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23475" windowHeight="10695"/>
  </bookViews>
  <sheets>
    <sheet name="产地情况" sheetId="2" r:id="rId1"/>
  </sheets>
  <externalReferences>
    <externalReference r:id="rId2"/>
  </externalReferences>
  <definedNames>
    <definedName name="_xlnm.Print_Titles" localSheetId="0">产地情况!$3:$3</definedName>
    <definedName name="产品种类">OFFSET([1]Sheet2!$G$1,MATCH('[1]2014'!$E1,[1]Sheet2!$F$1:$F$65536,0)-1,,COUNTIF([1]Sheet2!$F$1:$F$65536,'[1]2014'!$E1))</definedName>
  </definedNames>
  <calcPr calcId="125725"/>
</workbook>
</file>

<file path=xl/sharedStrings.xml><?xml version="1.0" encoding="utf-8"?>
<sst xmlns="http://schemas.openxmlformats.org/spreadsheetml/2006/main" count="1891" uniqueCount="866">
  <si>
    <t>WNCR-CQ14-0102</t>
    <phoneticPr fontId="2" type="noConversion"/>
  </si>
  <si>
    <t>重庆市巴南区油房榨菜专业合作社</t>
    <phoneticPr fontId="2" type="noConversion"/>
  </si>
  <si>
    <t>重庆市巴南区丰盛镇</t>
    <phoneticPr fontId="2" type="noConversion"/>
  </si>
  <si>
    <t>种植业</t>
    <phoneticPr fontId="2" type="noConversion"/>
  </si>
  <si>
    <t>2014.08-2017.08</t>
    <phoneticPr fontId="2" type="noConversion"/>
  </si>
  <si>
    <t>WNCR-CQ14-0103</t>
  </si>
  <si>
    <t>重庆携民果树种植专业合作社</t>
    <phoneticPr fontId="2" type="noConversion"/>
  </si>
  <si>
    <t>重庆市巴南区双河口镇</t>
    <phoneticPr fontId="2" type="noConversion"/>
  </si>
  <si>
    <t>WNCR-CQ14-0104</t>
  </si>
  <si>
    <t>重庆成平水稻种植专业合作社</t>
    <phoneticPr fontId="2" type="noConversion"/>
  </si>
  <si>
    <t>重庆市无公害粮油产地</t>
    <phoneticPr fontId="2" type="noConversion"/>
  </si>
  <si>
    <t>重庆市巴南区南泉街道</t>
    <phoneticPr fontId="2" type="noConversion"/>
  </si>
  <si>
    <t>大米</t>
    <phoneticPr fontId="2" type="noConversion"/>
  </si>
  <si>
    <t>WNCR-CQ14-0105</t>
  </si>
  <si>
    <t>重庆市烂坝蔬菜种植专业合作社</t>
    <phoneticPr fontId="2" type="noConversion"/>
  </si>
  <si>
    <t>重庆市巴南区接龙镇</t>
    <phoneticPr fontId="2" type="noConversion"/>
  </si>
  <si>
    <t>WNCR-CQ14-0128</t>
  </si>
  <si>
    <t>重庆市平克农业发展有限公司</t>
    <phoneticPr fontId="2" type="noConversion"/>
  </si>
  <si>
    <t>重庆市巴南区木洞镇</t>
  </si>
  <si>
    <t>WNCR-CQ14-0157</t>
    <phoneticPr fontId="2" type="noConversion"/>
  </si>
  <si>
    <t>重庆市巴南区剑山坡脆红李种植股份合作社</t>
    <phoneticPr fontId="2" type="noConversion"/>
  </si>
  <si>
    <t>重庆市巴南区麻柳镇麻梓桐村</t>
    <phoneticPr fontId="2" type="noConversion"/>
  </si>
  <si>
    <t>李子</t>
    <phoneticPr fontId="2" type="noConversion"/>
  </si>
  <si>
    <t>2014.12-2017.12</t>
    <phoneticPr fontId="2" type="noConversion"/>
  </si>
  <si>
    <t>WNCR-CQ14-0158</t>
  </si>
  <si>
    <t>重庆市巴南区熊平蔬菜种植股份合作社</t>
    <phoneticPr fontId="2" type="noConversion"/>
  </si>
  <si>
    <t>重庆市巴南区南南彭镇鸳鸯村</t>
    <phoneticPr fontId="2" type="noConversion"/>
  </si>
  <si>
    <t>草莓</t>
    <phoneticPr fontId="2" type="noConversion"/>
  </si>
  <si>
    <t>WNCR-CQ14-0159</t>
  </si>
  <si>
    <t>重庆市巴南区乐杜苗木种植场</t>
    <phoneticPr fontId="2" type="noConversion"/>
  </si>
  <si>
    <t>重庆市巴南区安澜镇坝上村</t>
    <phoneticPr fontId="2" type="noConversion"/>
  </si>
  <si>
    <t>葡萄</t>
    <phoneticPr fontId="2" type="noConversion"/>
  </si>
  <si>
    <t>WNCR-CQ10-00033</t>
    <phoneticPr fontId="2" type="noConversion"/>
  </si>
  <si>
    <t>重庆琢玉农业发展有限公司</t>
    <phoneticPr fontId="2" type="noConversion"/>
  </si>
  <si>
    <t>重庆市无公害土鸡产地</t>
    <phoneticPr fontId="2" type="noConversion"/>
  </si>
  <si>
    <t>重庆市巴南区石滩镇</t>
    <phoneticPr fontId="2" type="noConversion"/>
  </si>
  <si>
    <t>土鸡</t>
    <phoneticPr fontId="2" type="noConversion"/>
  </si>
  <si>
    <t>畜牧</t>
    <phoneticPr fontId="2" type="noConversion"/>
  </si>
  <si>
    <t>WNCR-CQ14-0178</t>
  </si>
  <si>
    <t>重庆市无公害生猪产地</t>
  </si>
  <si>
    <t>畜牧</t>
  </si>
  <si>
    <t>WNCR-CQ14-0169</t>
  </si>
  <si>
    <t>北碚</t>
  </si>
  <si>
    <t>WNCR-CQ14-0170</t>
  </si>
  <si>
    <t>WNCR-CQ14-0171</t>
  </si>
  <si>
    <t>WNCR-CQ14-0030</t>
  </si>
  <si>
    <t>WNCR-CQ14-0032</t>
  </si>
  <si>
    <t>WNCR-CQ14-0033</t>
  </si>
  <si>
    <t>WNCR-CQ14-0066</t>
  </si>
  <si>
    <t>WNCR-CQ14-0067</t>
  </si>
  <si>
    <t>WNCR-CQ14-0068</t>
  </si>
  <si>
    <t>WNCR-CQ14-0164</t>
  </si>
  <si>
    <t>WNCR-CQ14-0165</t>
  </si>
  <si>
    <t>WNCR-CQ14-0166</t>
  </si>
  <si>
    <t>重庆市无公害肉鸡产地</t>
  </si>
  <si>
    <t>WNCR-CQ11-00023</t>
  </si>
  <si>
    <t>WNCR-CQ14-0008</t>
  </si>
  <si>
    <t>茎瘤芥(青菜头)</t>
  </si>
  <si>
    <t>WNCR-CQ14-0074</t>
  </si>
  <si>
    <t>WNCR-CQ14-0109</t>
  </si>
  <si>
    <t>WNCR-CQ14-0110</t>
  </si>
  <si>
    <t>WNCR-CQ14-0111</t>
  </si>
  <si>
    <t>WNCR-CQ14-0112</t>
  </si>
  <si>
    <t>WNCR-CQ14-0113</t>
  </si>
  <si>
    <t>WNCR-CQ14-0114</t>
  </si>
  <si>
    <t>WNCR-CQ14-0115</t>
  </si>
  <si>
    <t>WNCR-CQ14-0116</t>
  </si>
  <si>
    <t>WNCR-CQ14-0117</t>
  </si>
  <si>
    <t>WNCR-CQ14-0143</t>
  </si>
  <si>
    <t>WNCR-CQ14-0144</t>
  </si>
  <si>
    <t>WNCR-CQ14-0167</t>
  </si>
  <si>
    <t>WNCR-CQ14-0168</t>
  </si>
  <si>
    <t>WNCR-CQ11-00036</t>
  </si>
  <si>
    <t>重庆市丰都县社坛镇</t>
  </si>
  <si>
    <t>WNCR-CQ11-00009</t>
  </si>
  <si>
    <t>WNCR-CQ14-0053</t>
  </si>
  <si>
    <t>南川区</t>
  </si>
  <si>
    <t>WNCR-CQ10-00076</t>
  </si>
  <si>
    <t>江津区</t>
  </si>
  <si>
    <t>WNCR-CQ14-0015</t>
  </si>
  <si>
    <t>WNCR-CQ14-0016</t>
  </si>
  <si>
    <t>WNCR-CQ14-0023</t>
  </si>
  <si>
    <t>开县</t>
  </si>
  <si>
    <t>WNCR-CQ14-0034</t>
  </si>
  <si>
    <t>WNCR-CQ14-0153</t>
  </si>
  <si>
    <t>WNCR-CQ14-0151</t>
  </si>
  <si>
    <t>渔业</t>
  </si>
  <si>
    <t>WNCR-CQ14-0138</t>
  </si>
  <si>
    <t>WNCR-CQ14-0152</t>
  </si>
  <si>
    <t>巴南区</t>
  </si>
  <si>
    <t>生猪</t>
  </si>
  <si>
    <t>WNCR-CQ14-0150</t>
  </si>
  <si>
    <t>WNCR-CQ14-0149</t>
  </si>
  <si>
    <t>WNCR-CQ14-0145</t>
  </si>
  <si>
    <t>WNCR-CQ14-0146</t>
  </si>
  <si>
    <t>WNCR-CQ14-0148</t>
  </si>
  <si>
    <t>WNCR-CQ14-0155</t>
  </si>
  <si>
    <t>WNCR-CQ14-0154</t>
  </si>
  <si>
    <t>重庆市凯兰农业发展有限公司</t>
  </si>
  <si>
    <t>WNCR-CQ14-0142</t>
  </si>
  <si>
    <t>WNCR-CQ14-0141</t>
  </si>
  <si>
    <t>WNCR-CQ14-0087</t>
  </si>
  <si>
    <t>WNCR-CQ14-0021</t>
  </si>
  <si>
    <t>WNCR-CQ14-0099</t>
  </si>
  <si>
    <t>WNCR-CQ14-0022</t>
  </si>
  <si>
    <t>WNCR-CQ14-0076</t>
  </si>
  <si>
    <t>璧山县</t>
  </si>
  <si>
    <t>WNCR-CQ14-0070</t>
  </si>
  <si>
    <t>WNCR-CQ14-0029</t>
  </si>
  <si>
    <t>WNCR-CQ14-0027</t>
  </si>
  <si>
    <t>WNCR-CQ14-0064</t>
  </si>
  <si>
    <t>WNCR-CQ14-0069</t>
  </si>
  <si>
    <t>WNCR-CQ14-0075</t>
  </si>
  <si>
    <t>WNCR-CQ14-0050</t>
  </si>
  <si>
    <t>WNCR-CQ14-0091</t>
  </si>
  <si>
    <t>WNCR-CQ14-0090</t>
  </si>
  <si>
    <t>WNCR-CQ14-0013</t>
  </si>
  <si>
    <t>WNCR-CQ14-0056</t>
  </si>
  <si>
    <t>WNCR-CQ14-0057</t>
  </si>
  <si>
    <t>WNCR-CQ14-0101</t>
  </si>
  <si>
    <t>活鸡</t>
  </si>
  <si>
    <t>WNCR-CQ14-0100</t>
  </si>
  <si>
    <t>WNCR-CQ14-0089</t>
  </si>
  <si>
    <t>WNCR-CQ14-0049</t>
  </si>
  <si>
    <t>WNCR-CQ14-0012</t>
  </si>
  <si>
    <t>WNCR-CQ14-0011</t>
  </si>
  <si>
    <t>WNCR-CQ14-0005</t>
  </si>
  <si>
    <t>WNCR-CQ14-0010</t>
  </si>
  <si>
    <t>WNCR-CQ14-0082</t>
  </si>
  <si>
    <t>WNCR-CQ14-0081</t>
  </si>
  <si>
    <t>WNCR-CQ14-0080</t>
  </si>
  <si>
    <t>WNCR-CQ14-0079</t>
  </si>
  <si>
    <t>泥鳅</t>
  </si>
  <si>
    <t>WNCR-CQ14-0077</t>
  </si>
  <si>
    <t>桂林大发养殖有限公司重庆分公司</t>
    <phoneticPr fontId="2" type="noConversion"/>
  </si>
  <si>
    <t>重庆市璧山区河边镇盐井村</t>
    <phoneticPr fontId="2" type="noConversion"/>
  </si>
  <si>
    <t>城口县绿佳源农业发展有限公司</t>
    <phoneticPr fontId="2" type="noConversion"/>
  </si>
  <si>
    <t>重庆市城口县高观镇</t>
    <phoneticPr fontId="2" type="noConversion"/>
  </si>
  <si>
    <t>番茄</t>
    <phoneticPr fontId="2" type="noConversion"/>
  </si>
  <si>
    <t>城口</t>
    <phoneticPr fontId="2" type="noConversion"/>
  </si>
  <si>
    <t>城口县新联盟养鸡专业合作社</t>
    <phoneticPr fontId="2" type="noConversion"/>
  </si>
  <si>
    <t>重庆市无公害活鸡产地</t>
    <phoneticPr fontId="2" type="noConversion"/>
  </si>
  <si>
    <t>重庆市城口县巴山镇</t>
    <phoneticPr fontId="2" type="noConversion"/>
  </si>
  <si>
    <t>鸡</t>
    <phoneticPr fontId="2" type="noConversion"/>
  </si>
  <si>
    <t>城口县良鲜养鸡场</t>
    <phoneticPr fontId="2" type="noConversion"/>
  </si>
  <si>
    <t>重庆市城口县葛城街道</t>
    <phoneticPr fontId="2" type="noConversion"/>
  </si>
  <si>
    <t>城口山地鸡</t>
    <phoneticPr fontId="2" type="noConversion"/>
  </si>
  <si>
    <t>城口县双金山地鸡养殖有限公司</t>
    <phoneticPr fontId="2" type="noConversion"/>
  </si>
  <si>
    <t>重庆市城口县庙坝镇</t>
    <phoneticPr fontId="2" type="noConversion"/>
  </si>
  <si>
    <t>城口县治平乡三元共享土鸡养殖专业合作社</t>
    <phoneticPr fontId="2" type="noConversion"/>
  </si>
  <si>
    <t>重庆市城口县治平乡</t>
    <phoneticPr fontId="2" type="noConversion"/>
  </si>
  <si>
    <t>城口县蓼子乡蹬鑫养鸡专业合作社</t>
    <phoneticPr fontId="2" type="noConversion"/>
  </si>
  <si>
    <t>重庆市城口县蓼子乡</t>
    <phoneticPr fontId="2" type="noConversion"/>
  </si>
  <si>
    <t>城口县兴金畜禽养殖有限公司</t>
    <phoneticPr fontId="2" type="noConversion"/>
  </si>
  <si>
    <t>重庆市城口县北屏乡</t>
    <phoneticPr fontId="2" type="noConversion"/>
  </si>
  <si>
    <t>城口县岚溪养鸡专业合作社</t>
    <phoneticPr fontId="2" type="noConversion"/>
  </si>
  <si>
    <t>重庆市城口县岚天乡</t>
    <phoneticPr fontId="2" type="noConversion"/>
  </si>
  <si>
    <t>城口县绿香源畜禽养殖有限公司</t>
    <phoneticPr fontId="2" type="noConversion"/>
  </si>
  <si>
    <t>重庆市城口县河鱼乡</t>
    <phoneticPr fontId="2" type="noConversion"/>
  </si>
  <si>
    <t>城口县黑土养鸡农民专业合作社</t>
    <phoneticPr fontId="2" type="noConversion"/>
  </si>
  <si>
    <t>重庆市城口县左岚乡</t>
    <phoneticPr fontId="2" type="noConversion"/>
  </si>
  <si>
    <t>城口县澜泊湾养鸡场</t>
    <phoneticPr fontId="2" type="noConversion"/>
  </si>
  <si>
    <t>重庆市城口县修齐镇</t>
    <phoneticPr fontId="2" type="noConversion"/>
  </si>
  <si>
    <t>城口县润风良种扩繁场</t>
    <phoneticPr fontId="2" type="noConversion"/>
  </si>
  <si>
    <t>重庆市无公害生猪产地</t>
    <phoneticPr fontId="2" type="noConversion"/>
  </si>
  <si>
    <t>重庆市城口县坪坝镇</t>
    <phoneticPr fontId="2" type="noConversion"/>
  </si>
  <si>
    <t>城口县福润农业发展有限公司</t>
    <phoneticPr fontId="2" type="noConversion"/>
  </si>
  <si>
    <t>WNCR-CQ10-00115</t>
    <phoneticPr fontId="2" type="noConversion"/>
  </si>
  <si>
    <t>重庆市石盘水果种植股份合作社</t>
    <phoneticPr fontId="2" type="noConversion"/>
  </si>
  <si>
    <t>重庆市大渡口区跳磴镇</t>
    <phoneticPr fontId="2" type="noConversion"/>
  </si>
  <si>
    <t>大渡口</t>
    <phoneticPr fontId="2" type="noConversion"/>
  </si>
  <si>
    <t>WNCR-CQ14-0061</t>
    <phoneticPr fontId="2" type="noConversion"/>
  </si>
  <si>
    <t>重庆市大足区隆黄蜜柚专业合作社</t>
    <phoneticPr fontId="2" type="noConversion"/>
  </si>
  <si>
    <t>重庆市大足县龙水镇</t>
    <phoneticPr fontId="2" type="noConversion"/>
  </si>
  <si>
    <t>大足</t>
    <phoneticPr fontId="2" type="noConversion"/>
  </si>
  <si>
    <t>重庆尚牧农业发展有限公司</t>
    <phoneticPr fontId="2" type="noConversion"/>
  </si>
  <si>
    <t>重庆市无公害蛋鸡产地</t>
    <phoneticPr fontId="2" type="noConversion"/>
  </si>
  <si>
    <t>重庆市大足区三驱镇</t>
    <phoneticPr fontId="2" type="noConversion"/>
  </si>
  <si>
    <t>鸡蛋</t>
    <phoneticPr fontId="2" type="noConversion"/>
  </si>
  <si>
    <t>重庆翰锋农业发展有限公司</t>
    <phoneticPr fontId="2" type="noConversion"/>
  </si>
  <si>
    <t>重庆市无公害肉鸡产地</t>
    <phoneticPr fontId="2" type="noConversion"/>
  </si>
  <si>
    <t>重庆市大足区铁山镇</t>
    <phoneticPr fontId="2" type="noConversion"/>
  </si>
  <si>
    <t>土鸡</t>
    <phoneticPr fontId="2" type="noConversion"/>
  </si>
  <si>
    <t>大足县顺华蔬菜专业合作社</t>
    <phoneticPr fontId="2" type="noConversion"/>
  </si>
  <si>
    <t>重庆市大足县智凤镇</t>
    <phoneticPr fontId="2" type="noConversion"/>
  </si>
  <si>
    <t>重庆市垫江县天基农业发展有限公司</t>
    <phoneticPr fontId="2" type="noConversion"/>
  </si>
  <si>
    <t>重庆市垫江县普顺镇</t>
    <phoneticPr fontId="2" type="noConversion"/>
  </si>
  <si>
    <t>蜜本南瓜</t>
    <phoneticPr fontId="2" type="noConversion"/>
  </si>
  <si>
    <t>垫江</t>
    <phoneticPr fontId="2" type="noConversion"/>
  </si>
  <si>
    <t>垫江县世国林产品开发有限公司</t>
    <phoneticPr fontId="2" type="noConversion"/>
  </si>
  <si>
    <t>重庆市垫江县沙坪镇</t>
    <phoneticPr fontId="2" type="noConversion"/>
  </si>
  <si>
    <t>重庆市无公害核桃产地</t>
    <phoneticPr fontId="2" type="noConversion"/>
  </si>
  <si>
    <t>核桃</t>
    <phoneticPr fontId="2" type="noConversion"/>
  </si>
  <si>
    <t>垫江县周嘉镇四季蔬菜种植专业合作社</t>
    <phoneticPr fontId="2" type="noConversion"/>
  </si>
  <si>
    <t>重庆市垫江县周嘉镇</t>
    <phoneticPr fontId="2" type="noConversion"/>
  </si>
  <si>
    <t>莲藕</t>
    <phoneticPr fontId="2" type="noConversion"/>
  </si>
  <si>
    <t>WNCR-CQ14-0009</t>
    <phoneticPr fontId="2" type="noConversion"/>
  </si>
  <si>
    <t>垫江县树远生姜种植专业合作社</t>
    <phoneticPr fontId="2" type="noConversion"/>
  </si>
  <si>
    <t>重庆市垫江县鹤游镇</t>
    <phoneticPr fontId="2" type="noConversion"/>
  </si>
  <si>
    <t>生姜</t>
    <phoneticPr fontId="2" type="noConversion"/>
  </si>
  <si>
    <t>垫江县盐井溪果蔬种植股份合作社</t>
    <phoneticPr fontId="2" type="noConversion"/>
  </si>
  <si>
    <t>垫江县坪山镇佳佳美榨菜厂</t>
    <phoneticPr fontId="2" type="noConversion"/>
  </si>
  <si>
    <t>重庆市垫江县坪山镇</t>
    <phoneticPr fontId="2" type="noConversion"/>
  </si>
  <si>
    <t>茎瘤芥(青菜头)</t>
    <phoneticPr fontId="2" type="noConversion"/>
  </si>
  <si>
    <t>重庆市垫江县涪地特榨菜厂</t>
    <phoneticPr fontId="2" type="noConversion"/>
  </si>
  <si>
    <t>垫江县昊伟霖榨菜有限公司</t>
    <phoneticPr fontId="2" type="noConversion"/>
  </si>
  <si>
    <t>重庆市垫江县永安镇</t>
    <phoneticPr fontId="2" type="noConversion"/>
  </si>
  <si>
    <t>WNCR-CQ14-0014</t>
    <phoneticPr fontId="2" type="noConversion"/>
  </si>
  <si>
    <t>重庆施勃农业发展有限公司</t>
    <phoneticPr fontId="2" type="noConversion"/>
  </si>
  <si>
    <t>重庆市垫江县砚台镇</t>
    <phoneticPr fontId="2" type="noConversion"/>
  </si>
  <si>
    <t>垫江县亿寿农业开发有限公司</t>
    <phoneticPr fontId="2" type="noConversion"/>
  </si>
  <si>
    <t>重庆市垫江县裴兴镇</t>
    <phoneticPr fontId="2" type="noConversion"/>
  </si>
  <si>
    <t>垫江县罗家湾榨菜种植股份合作社</t>
    <phoneticPr fontId="2" type="noConversion"/>
  </si>
  <si>
    <t>重庆市垫江县大石镇</t>
    <phoneticPr fontId="2" type="noConversion"/>
  </si>
  <si>
    <t>垫江县包家镇达康柑桔专业合作社</t>
    <phoneticPr fontId="2" type="noConversion"/>
  </si>
  <si>
    <t>重庆市垫江县包家镇</t>
    <phoneticPr fontId="2" type="noConversion"/>
  </si>
  <si>
    <t>垫江县学川蔬菜种植专业合作社</t>
    <phoneticPr fontId="2" type="noConversion"/>
  </si>
  <si>
    <t>垫江县曾庆飞养鸡场</t>
    <phoneticPr fontId="2" type="noConversion"/>
  </si>
  <si>
    <t>垫江县三溪乡虹强蔬菜种植专业合作社</t>
    <phoneticPr fontId="2" type="noConversion"/>
  </si>
  <si>
    <t>重庆市垫江县三溪镇双龙、玉溪、青龙村</t>
    <phoneticPr fontId="2" type="noConversion"/>
  </si>
  <si>
    <t>重庆福尔摩沙果蔬种植股份合作社</t>
    <phoneticPr fontId="2" type="noConversion"/>
  </si>
  <si>
    <t>重庆市垫江县沙坪镇</t>
    <phoneticPr fontId="2" type="noConversion"/>
  </si>
  <si>
    <t>草莓</t>
    <phoneticPr fontId="2" type="noConversion"/>
  </si>
  <si>
    <t>垫江县金山寺蔬菜种植专业合作社</t>
    <phoneticPr fontId="2" type="noConversion"/>
  </si>
  <si>
    <t>重庆市垫江县太平镇</t>
    <phoneticPr fontId="2" type="noConversion"/>
  </si>
  <si>
    <t>西瓜</t>
    <phoneticPr fontId="2" type="noConversion"/>
  </si>
  <si>
    <t>垫江县诚明农业发展有限公司</t>
    <phoneticPr fontId="2" type="noConversion"/>
  </si>
  <si>
    <t>重庆市垫江县澄溪镇</t>
    <phoneticPr fontId="2" type="noConversion"/>
  </si>
  <si>
    <t>枇杷  桃子</t>
    <phoneticPr fontId="2" type="noConversion"/>
  </si>
  <si>
    <t>重庆渝娟农业开发有限公司</t>
    <phoneticPr fontId="2" type="noConversion"/>
  </si>
  <si>
    <t>重庆市垫江县大石乡</t>
    <phoneticPr fontId="2" type="noConversion"/>
  </si>
  <si>
    <t>垫江县三泽果蔬种植专业合作社</t>
    <phoneticPr fontId="2" type="noConversion"/>
  </si>
  <si>
    <t>重庆市垫江县澄溪镇</t>
    <phoneticPr fontId="2" type="noConversion"/>
  </si>
  <si>
    <t>梨</t>
    <phoneticPr fontId="2" type="noConversion"/>
  </si>
  <si>
    <t>垫江县绍轩花椒种植专业合作社</t>
    <phoneticPr fontId="2" type="noConversion"/>
  </si>
  <si>
    <t>重庆市无公害花椒产地</t>
    <phoneticPr fontId="2" type="noConversion"/>
  </si>
  <si>
    <t>重庆市垫江县桂溪镇</t>
    <phoneticPr fontId="2" type="noConversion"/>
  </si>
  <si>
    <t>花椒</t>
    <phoneticPr fontId="2" type="noConversion"/>
  </si>
  <si>
    <t>重庆市鼎仁商贸有限公司</t>
    <phoneticPr fontId="2" type="noConversion"/>
  </si>
  <si>
    <t>重庆市垫江县沙河乡</t>
    <phoneticPr fontId="2" type="noConversion"/>
  </si>
  <si>
    <t>花生</t>
    <phoneticPr fontId="2" type="noConversion"/>
  </si>
  <si>
    <t>垫江县雁飞水产养殖有限公司</t>
    <phoneticPr fontId="2" type="noConversion"/>
  </si>
  <si>
    <t>重庆市无公害普通淡水鱼产地</t>
    <phoneticPr fontId="2" type="noConversion"/>
  </si>
  <si>
    <t>重庆市垫江县周嘉镇</t>
    <phoneticPr fontId="2" type="noConversion"/>
  </si>
  <si>
    <t>渔业</t>
    <phoneticPr fontId="2" type="noConversion"/>
  </si>
  <si>
    <t>重庆市段家坝生态养殖有限公司</t>
    <phoneticPr fontId="2" type="noConversion"/>
  </si>
  <si>
    <t>重庆四和农业开发有限公司</t>
    <phoneticPr fontId="2" type="noConversion"/>
  </si>
  <si>
    <t>重庆市垫江县三溪镇</t>
    <phoneticPr fontId="2" type="noConversion"/>
  </si>
  <si>
    <t>生猪（野猪）</t>
    <phoneticPr fontId="2" type="noConversion"/>
  </si>
  <si>
    <t>垫江县亮杰养鸡有限公司</t>
    <phoneticPr fontId="2" type="noConversion"/>
  </si>
  <si>
    <t>重庆市垫江县曹回镇</t>
    <phoneticPr fontId="2" type="noConversion"/>
  </si>
  <si>
    <t>重庆市创辉畜禽养殖有限公司</t>
    <phoneticPr fontId="2" type="noConversion"/>
  </si>
  <si>
    <t>重庆市垫江县高安镇</t>
    <phoneticPr fontId="2" type="noConversion"/>
  </si>
  <si>
    <t>垫江县嘉熙家禽养殖场</t>
    <phoneticPr fontId="2" type="noConversion"/>
  </si>
  <si>
    <t>垫江县贵丰生猪养殖有限公司</t>
    <phoneticPr fontId="2" type="noConversion"/>
  </si>
  <si>
    <t>重庆市垫江县五洞镇</t>
    <phoneticPr fontId="2" type="noConversion"/>
  </si>
  <si>
    <t>重庆市垫江县正荣食品厂</t>
    <phoneticPr fontId="2" type="noConversion"/>
  </si>
  <si>
    <t>重庆市垫江县黄沙乡</t>
    <phoneticPr fontId="2" type="noConversion"/>
  </si>
  <si>
    <t>WNCR-CQ14-0156</t>
    <phoneticPr fontId="2" type="noConversion"/>
  </si>
  <si>
    <t>垫江县优科畜牧有限公司</t>
    <phoneticPr fontId="2" type="noConversion"/>
  </si>
  <si>
    <t>重庆市垫江县新民镇</t>
    <phoneticPr fontId="2" type="noConversion"/>
  </si>
  <si>
    <t>重庆市江滨果蔬专业合作社</t>
    <phoneticPr fontId="2" type="noConversion"/>
  </si>
  <si>
    <t>重庆市垫江县白家镇</t>
    <phoneticPr fontId="2" type="noConversion"/>
  </si>
  <si>
    <t>冬瓜</t>
    <phoneticPr fontId="2" type="noConversion"/>
  </si>
  <si>
    <t>WNCR-CQ10-00075</t>
    <phoneticPr fontId="2" type="noConversion"/>
  </si>
  <si>
    <t>重庆市垫江县罐石蜜柚专业合作社</t>
    <phoneticPr fontId="2" type="noConversion"/>
  </si>
  <si>
    <t>重庆市垫江县永平镇</t>
    <phoneticPr fontId="2" type="noConversion"/>
  </si>
  <si>
    <t>蜜柚</t>
    <phoneticPr fontId="2" type="noConversion"/>
  </si>
  <si>
    <t>WNCR-CQ08-00047</t>
    <phoneticPr fontId="2" type="noConversion"/>
  </si>
  <si>
    <t>垫江县香城密柚专业合作社</t>
    <phoneticPr fontId="2" type="noConversion"/>
  </si>
  <si>
    <t>重庆市垫江县新民镇、沙坪镇、澄溪镇</t>
    <phoneticPr fontId="2" type="noConversion"/>
  </si>
  <si>
    <t>密柚</t>
    <phoneticPr fontId="2" type="noConversion"/>
  </si>
  <si>
    <t>丰都县青双黑花生股份合作社</t>
    <phoneticPr fontId="2" type="noConversion"/>
  </si>
  <si>
    <t>重庆市无公害花生产地</t>
    <phoneticPr fontId="2" type="noConversion"/>
  </si>
  <si>
    <t>重庆市丰都县青龙乡兴隆村</t>
    <phoneticPr fontId="2" type="noConversion"/>
  </si>
  <si>
    <t>丰都</t>
    <phoneticPr fontId="2" type="noConversion"/>
  </si>
  <si>
    <t>丰都县菡萏莲藕种植专业合作社</t>
    <phoneticPr fontId="2" type="noConversion"/>
  </si>
  <si>
    <t>重庆市丰都县包鸾镇云台村</t>
    <phoneticPr fontId="2" type="noConversion"/>
  </si>
  <si>
    <t>WNCR-CQ11-00008</t>
    <phoneticPr fontId="2" type="noConversion"/>
  </si>
  <si>
    <t>丰都县鸿运果菜专业合作社</t>
    <phoneticPr fontId="2" type="noConversion"/>
  </si>
  <si>
    <t>重庆市丰都县高家镇</t>
    <phoneticPr fontId="2" type="noConversion"/>
  </si>
  <si>
    <t>丰都县陈家岩蔬菜专业合作社</t>
    <phoneticPr fontId="2" type="noConversion"/>
  </si>
  <si>
    <t>WNCR-CQ05-00004</t>
    <phoneticPr fontId="2" type="noConversion"/>
  </si>
  <si>
    <t>重庆丰都光明食品贸易有限公司</t>
    <phoneticPr fontId="2" type="noConversion"/>
  </si>
  <si>
    <t>重庆市丰都县十直、树人等镇</t>
    <phoneticPr fontId="2" type="noConversion"/>
  </si>
  <si>
    <t>重庆市涪陵区张家箐水产养殖专业合作社</t>
    <phoneticPr fontId="2" type="noConversion"/>
  </si>
  <si>
    <t>重庆市涪陵区百胜镇</t>
    <phoneticPr fontId="2" type="noConversion"/>
  </si>
  <si>
    <t>涪陵</t>
    <phoneticPr fontId="2" type="noConversion"/>
  </si>
  <si>
    <t>重庆市涪陵区李武水产养殖场</t>
    <phoneticPr fontId="2" type="noConversion"/>
  </si>
  <si>
    <t>重庆市涪陵区李渡街道</t>
    <phoneticPr fontId="2" type="noConversion"/>
  </si>
  <si>
    <t>重庆市涪陵区守淑水产养殖场</t>
    <phoneticPr fontId="2" type="noConversion"/>
  </si>
  <si>
    <t>重庆衡生生态农业有限公司</t>
    <phoneticPr fontId="2" type="noConversion"/>
  </si>
  <si>
    <t>重庆市涪陵区马武镇</t>
    <phoneticPr fontId="2" type="noConversion"/>
  </si>
  <si>
    <t>重庆市涪陵区蔺市镇</t>
    <phoneticPr fontId="2" type="noConversion"/>
  </si>
  <si>
    <t>WNCR-CQ10-00047</t>
    <phoneticPr fontId="2" type="noConversion"/>
  </si>
  <si>
    <t>重庆泰升生态农业发展有限公司</t>
    <phoneticPr fontId="2" type="noConversion"/>
  </si>
  <si>
    <t>重庆市涪陵区珍溪镇</t>
    <phoneticPr fontId="2" type="noConversion"/>
  </si>
  <si>
    <t>WNCR-CQ05-00026</t>
    <phoneticPr fontId="2" type="noConversion"/>
  </si>
  <si>
    <t>重庆桂楼实业（集团）股份有限公司</t>
    <phoneticPr fontId="2" type="noConversion"/>
  </si>
  <si>
    <t>重庆市涪陵区江东办事处</t>
    <phoneticPr fontId="2" type="noConversion"/>
  </si>
  <si>
    <t>重庆市三峡生态渔业发展有限公司</t>
    <phoneticPr fontId="2" type="noConversion"/>
  </si>
  <si>
    <t>重庆市涪陵区荔枝街道平安村</t>
    <phoneticPr fontId="2" type="noConversion"/>
  </si>
  <si>
    <t>重庆市涪陵区梨博农业有限公司</t>
    <phoneticPr fontId="2" type="noConversion"/>
  </si>
  <si>
    <t>重庆市涪陵区蔺市镇铜鼓村</t>
    <phoneticPr fontId="2" type="noConversion"/>
  </si>
  <si>
    <t>重庆市合川区光群蔬菜种植场</t>
    <phoneticPr fontId="2" type="noConversion"/>
  </si>
  <si>
    <t>重庆市合川区太和镇</t>
    <phoneticPr fontId="2" type="noConversion"/>
  </si>
  <si>
    <t>合川</t>
    <phoneticPr fontId="2" type="noConversion"/>
  </si>
  <si>
    <t>重庆康东蔬菜种植股份合作社</t>
    <phoneticPr fontId="2" type="noConversion"/>
  </si>
  <si>
    <t>重庆市合川区彭湾蔬菜种植有限公司</t>
    <phoneticPr fontId="2" type="noConversion"/>
  </si>
  <si>
    <t>重庆市合川区小沔镇</t>
    <phoneticPr fontId="2" type="noConversion"/>
  </si>
  <si>
    <t>重庆市合川区泰旺畜牧有限公司</t>
    <phoneticPr fontId="2" type="noConversion"/>
  </si>
  <si>
    <t>重庆市合川区大石街道</t>
    <phoneticPr fontId="2" type="noConversion"/>
  </si>
  <si>
    <t>WNCR-CQ08-00043</t>
    <phoneticPr fontId="2" type="noConversion"/>
  </si>
  <si>
    <t>重庆市合川区海林禽业有限责任公司</t>
    <phoneticPr fontId="2" type="noConversion"/>
  </si>
  <si>
    <t>重庆市合川区南津街办事处</t>
    <phoneticPr fontId="2" type="noConversion"/>
  </si>
  <si>
    <t>重庆九牧坊生态农业科技有限公司</t>
    <phoneticPr fontId="2" type="noConversion"/>
  </si>
  <si>
    <t>重庆市江津区吴滩镇</t>
    <phoneticPr fontId="2" type="noConversion"/>
  </si>
  <si>
    <t>江津</t>
    <phoneticPr fontId="2" type="noConversion"/>
  </si>
  <si>
    <t>重庆市乾象畜禽养殖有限公司</t>
    <phoneticPr fontId="2" type="noConversion"/>
  </si>
  <si>
    <t>重庆市江津区龙华镇</t>
    <phoneticPr fontId="2" type="noConversion"/>
  </si>
  <si>
    <t>重庆市卓财畜禽养殖有限公司</t>
    <phoneticPr fontId="2" type="noConversion"/>
  </si>
  <si>
    <t>重庆市江津区油溪镇</t>
    <phoneticPr fontId="2" type="noConversion"/>
  </si>
  <si>
    <t>重庆市江津区兴久水产品养殖专业合作社</t>
    <phoneticPr fontId="2" type="noConversion"/>
  </si>
  <si>
    <t>重庆市无公害淡水鱼产地</t>
    <phoneticPr fontId="2" type="noConversion"/>
  </si>
  <si>
    <t>重庆市江津区珞璜镇</t>
    <phoneticPr fontId="2" type="noConversion"/>
  </si>
  <si>
    <t>重庆市江津区道天水产养殖场</t>
    <phoneticPr fontId="2" type="noConversion"/>
  </si>
  <si>
    <t>重庆市江津区水鲜阁水产养殖股份合作社</t>
    <phoneticPr fontId="2" type="noConversion"/>
  </si>
  <si>
    <t>重庆市江津区杜市镇</t>
    <phoneticPr fontId="2" type="noConversion"/>
  </si>
  <si>
    <t>重庆土母农业发展有限公司</t>
    <phoneticPr fontId="2" type="noConversion"/>
  </si>
  <si>
    <t>重庆市江津区慈云镇</t>
    <phoneticPr fontId="2" type="noConversion"/>
  </si>
  <si>
    <t>重庆卓财畜禽养殖有限公司</t>
    <phoneticPr fontId="2" type="noConversion"/>
  </si>
  <si>
    <t>重庆市江津区贾嗣镇涛酷渔业协会</t>
    <phoneticPr fontId="2" type="noConversion"/>
  </si>
  <si>
    <t>重庆市江津区贾嗣镇</t>
    <phoneticPr fontId="2" type="noConversion"/>
  </si>
  <si>
    <t>重庆江洲渔业有限公司</t>
    <phoneticPr fontId="2" type="noConversion"/>
  </si>
  <si>
    <t>重庆市江津区李市镇</t>
    <phoneticPr fontId="2" type="noConversion"/>
  </si>
  <si>
    <t>重庆市顺聚水产养殖股份合作社</t>
    <phoneticPr fontId="2" type="noConversion"/>
  </si>
  <si>
    <t>重庆市浩兄水产养殖发展有限公司</t>
    <phoneticPr fontId="2" type="noConversion"/>
  </si>
  <si>
    <t>重庆市江津区鼎山街道办事处</t>
    <phoneticPr fontId="2" type="noConversion"/>
  </si>
  <si>
    <t>重庆市江津区愉畅畜禽养殖专业合作社</t>
    <phoneticPr fontId="2" type="noConversion"/>
  </si>
  <si>
    <t>重庆市无公害活羊产地</t>
    <phoneticPr fontId="2" type="noConversion"/>
  </si>
  <si>
    <t>活羊</t>
    <phoneticPr fontId="2" type="noConversion"/>
  </si>
  <si>
    <t>重庆市无公害活兔产地</t>
    <phoneticPr fontId="2" type="noConversion"/>
  </si>
  <si>
    <t>活兔</t>
    <phoneticPr fontId="2" type="noConversion"/>
  </si>
  <si>
    <t>江津区油溪镇文杰鱼养殖场</t>
    <phoneticPr fontId="2" type="noConversion"/>
  </si>
  <si>
    <t>重庆市江津区油溪镇盘古村</t>
    <phoneticPr fontId="2" type="noConversion"/>
  </si>
  <si>
    <t>璧山县绿跃血橙种植股份合作社</t>
    <phoneticPr fontId="2" type="noConversion"/>
  </si>
  <si>
    <t>重庆市璧山区七塘镇</t>
    <phoneticPr fontId="2" type="noConversion"/>
  </si>
  <si>
    <t>甜橙</t>
    <phoneticPr fontId="2" type="noConversion"/>
  </si>
  <si>
    <t>九龙坡</t>
    <phoneticPr fontId="2" type="noConversion"/>
  </si>
  <si>
    <t>重庆仙郁同农业发展有限公司</t>
    <phoneticPr fontId="2" type="noConversion"/>
  </si>
  <si>
    <t>重庆市九龙坡区含谷镇</t>
    <phoneticPr fontId="2" type="noConversion"/>
  </si>
  <si>
    <t>重庆市九龙坡区石板镇</t>
    <phoneticPr fontId="2" type="noConversion"/>
  </si>
  <si>
    <t>重庆财合湾葡萄专业合作社</t>
    <phoneticPr fontId="2" type="noConversion"/>
  </si>
  <si>
    <t>重庆市九龙坡区西彭镇合心村</t>
    <phoneticPr fontId="2" type="noConversion"/>
  </si>
  <si>
    <t>WNCR-CQ11-00004</t>
    <phoneticPr fontId="2" type="noConversion"/>
  </si>
  <si>
    <t>重庆志安葡萄种植专业合作社</t>
    <phoneticPr fontId="2" type="noConversion"/>
  </si>
  <si>
    <t>重庆市九龙坡区陶家镇</t>
    <phoneticPr fontId="2" type="noConversion"/>
  </si>
  <si>
    <t>WNCR-CQ11-00003</t>
    <phoneticPr fontId="2" type="noConversion"/>
  </si>
  <si>
    <t>重庆青塘沟葡萄种植股份合作社</t>
    <phoneticPr fontId="2" type="noConversion"/>
  </si>
  <si>
    <t>重庆市九龙坡区铜罐驿镇</t>
    <phoneticPr fontId="2" type="noConversion"/>
  </si>
  <si>
    <t>重庆市开县竹溪镇</t>
    <phoneticPr fontId="2" type="noConversion"/>
  </si>
  <si>
    <t>开县</t>
    <phoneticPr fontId="2" type="noConversion"/>
  </si>
  <si>
    <t>重庆市开县南门镇</t>
    <phoneticPr fontId="2" type="noConversion"/>
  </si>
  <si>
    <t>重庆市开县郭家镇</t>
    <phoneticPr fontId="2" type="noConversion"/>
  </si>
  <si>
    <t>开县大坪种植股份合作社</t>
    <phoneticPr fontId="2" type="noConversion"/>
  </si>
  <si>
    <t>重庆市开县竹溪镇大坪村</t>
    <phoneticPr fontId="2" type="noConversion"/>
  </si>
  <si>
    <t>开县华德生猪专业合作社</t>
    <phoneticPr fontId="2" type="noConversion"/>
  </si>
  <si>
    <t>重庆市开县南门镇莲池村</t>
    <phoneticPr fontId="2" type="noConversion"/>
  </si>
  <si>
    <t>重庆旭辉牧业有限公司</t>
    <phoneticPr fontId="2" type="noConversion"/>
  </si>
  <si>
    <t>重庆市开县温泉镇金龙村</t>
    <phoneticPr fontId="2" type="noConversion"/>
  </si>
  <si>
    <t>开县泽平蛋鸡养殖场</t>
    <phoneticPr fontId="2" type="noConversion"/>
  </si>
  <si>
    <t>重庆市开县岳溪镇竹元村</t>
    <phoneticPr fontId="2" type="noConversion"/>
  </si>
  <si>
    <t>重庆桑源养殖有限公司</t>
    <phoneticPr fontId="2" type="noConversion"/>
  </si>
  <si>
    <t>重庆市开县白鹤街道黄桷村</t>
    <phoneticPr fontId="2" type="noConversion"/>
  </si>
  <si>
    <t>WNCR-CQ11-00010</t>
    <phoneticPr fontId="2" type="noConversion"/>
  </si>
  <si>
    <t>开县亿和农业开发有限公司</t>
    <phoneticPr fontId="2" type="noConversion"/>
  </si>
  <si>
    <t>重庆市无公害乌骨鸡产地</t>
    <phoneticPr fontId="2" type="noConversion"/>
  </si>
  <si>
    <t>乌骨鸡</t>
    <phoneticPr fontId="2" type="noConversion"/>
  </si>
  <si>
    <t>WNCR-CQ06-00036</t>
    <phoneticPr fontId="2" type="noConversion"/>
  </si>
  <si>
    <t>重庆市钱江食品（集团）有限公司</t>
    <phoneticPr fontId="2" type="noConversion"/>
  </si>
  <si>
    <t>重庆市开县铁桥镇、临江镇、汉丰镇</t>
    <phoneticPr fontId="2" type="noConversion"/>
  </si>
  <si>
    <t>WNCR-CQ07-00080</t>
    <phoneticPr fontId="2" type="noConversion"/>
  </si>
  <si>
    <t>重庆市梁平县恒瑞养殖发展有限公司</t>
    <phoneticPr fontId="2" type="noConversion"/>
  </si>
  <si>
    <t>重庆市梁平县梁山镇、屏锦镇</t>
    <phoneticPr fontId="2" type="noConversion"/>
  </si>
  <si>
    <t>梁平</t>
    <phoneticPr fontId="2" type="noConversion"/>
  </si>
  <si>
    <t>WNCR-CQ11-00025</t>
    <phoneticPr fontId="2" type="noConversion"/>
  </si>
  <si>
    <t>梁平县利农果树种植专业合作社</t>
    <phoneticPr fontId="2" type="noConversion"/>
  </si>
  <si>
    <t>重庆市梁平县和林镇平都村，紫熙乡先进村、青峰村</t>
    <phoneticPr fontId="2" type="noConversion"/>
  </si>
  <si>
    <t>柑橘</t>
    <phoneticPr fontId="2" type="noConversion"/>
  </si>
  <si>
    <t>重庆四季垄耕蔬菜专业合作社</t>
    <phoneticPr fontId="2" type="noConversion"/>
  </si>
  <si>
    <t>重庆市南岸区迎龙镇</t>
    <phoneticPr fontId="2" type="noConversion"/>
  </si>
  <si>
    <t>南岸</t>
    <phoneticPr fontId="2" type="noConversion"/>
  </si>
  <si>
    <t>重庆石久园生态农业有限公司</t>
    <phoneticPr fontId="2" type="noConversion"/>
  </si>
  <si>
    <t>重庆市南川区石墙镇</t>
    <phoneticPr fontId="2" type="noConversion"/>
  </si>
  <si>
    <t>香猪</t>
    <phoneticPr fontId="2" type="noConversion"/>
  </si>
  <si>
    <t>南川</t>
    <phoneticPr fontId="2" type="noConversion"/>
  </si>
  <si>
    <t>重庆市南川区展福西瓜种植专业合作社</t>
    <phoneticPr fontId="2" type="noConversion"/>
  </si>
  <si>
    <t>重庆市南川区福寿乡</t>
    <phoneticPr fontId="2" type="noConversion"/>
  </si>
  <si>
    <t>WNCR-CQ10-00058</t>
    <phoneticPr fontId="2" type="noConversion"/>
  </si>
  <si>
    <t>重庆市乐翠蓝莓种植专业合作社</t>
    <phoneticPr fontId="2" type="noConversion"/>
  </si>
  <si>
    <t>重庆市南川大观镇</t>
    <phoneticPr fontId="2" type="noConversion"/>
  </si>
  <si>
    <t>茶叶</t>
    <phoneticPr fontId="2" type="noConversion"/>
  </si>
  <si>
    <t>WNCR-CQ07-00102</t>
    <phoneticPr fontId="2" type="noConversion"/>
  </si>
  <si>
    <t>重庆市南川区杨芳茶叶种植场</t>
    <phoneticPr fontId="2" type="noConversion"/>
  </si>
  <si>
    <t>重庆市无公害茶叶产地</t>
    <phoneticPr fontId="2" type="noConversion"/>
  </si>
  <si>
    <t>重庆市南川区兴隆镇</t>
    <phoneticPr fontId="2" type="noConversion"/>
  </si>
  <si>
    <t>WNCR-CQ07-00103</t>
    <phoneticPr fontId="2" type="noConversion"/>
  </si>
  <si>
    <t>南川区永福刘伟蘑菇种植场</t>
    <phoneticPr fontId="2" type="noConversion"/>
  </si>
  <si>
    <t>重庆市南川区兴隆镇永福村3社</t>
    <phoneticPr fontId="2" type="noConversion"/>
  </si>
  <si>
    <t>WNCR-CQ07-00120</t>
    <phoneticPr fontId="2" type="noConversion"/>
  </si>
  <si>
    <t>重庆市南川区康健蔬菜专业合作社</t>
    <phoneticPr fontId="2" type="noConversion"/>
  </si>
  <si>
    <t>重庆市南川区水江镇辉煌村7组</t>
    <phoneticPr fontId="2" type="noConversion"/>
  </si>
  <si>
    <t>WNCR-CQ04-00021</t>
    <phoneticPr fontId="2" type="noConversion"/>
  </si>
  <si>
    <t>南川区永红西瓜专业合作社</t>
    <phoneticPr fontId="2" type="noConversion"/>
  </si>
  <si>
    <t>重庆市南川区太平场镇桥头居委3组</t>
    <phoneticPr fontId="2" type="noConversion"/>
  </si>
  <si>
    <t>WNCR-CQ07-00115</t>
    <phoneticPr fontId="2" type="noConversion"/>
  </si>
  <si>
    <t>重庆市南川区石牛河蔬菜专业合作社</t>
    <phoneticPr fontId="2" type="noConversion"/>
  </si>
  <si>
    <t>重庆市南川区鸣玉镇中心村</t>
    <phoneticPr fontId="2" type="noConversion"/>
  </si>
  <si>
    <t>重庆市南川区海珠农业开发有限公司</t>
    <phoneticPr fontId="2" type="noConversion"/>
  </si>
  <si>
    <t>重庆市无公害泥鳅产地</t>
    <phoneticPr fontId="2" type="noConversion"/>
  </si>
  <si>
    <t>重庆市南川区兴隆镇金花村</t>
    <phoneticPr fontId="2" type="noConversion"/>
  </si>
  <si>
    <t>重庆市南川区耀康农业发展有限公司</t>
    <phoneticPr fontId="2" type="noConversion"/>
  </si>
  <si>
    <t>重庆市南川区木凉乡汉场坝</t>
    <phoneticPr fontId="2" type="noConversion"/>
  </si>
  <si>
    <t>中华鳖</t>
    <phoneticPr fontId="2" type="noConversion"/>
  </si>
  <si>
    <t>重庆市南川区黎香湖镇北湖养殖场</t>
    <phoneticPr fontId="2" type="noConversion"/>
  </si>
  <si>
    <t>重庆市南川区黎香湖镇北湖村</t>
    <phoneticPr fontId="2" type="noConversion"/>
  </si>
  <si>
    <t>重庆市綦江区新庄紫薯专业合作社</t>
    <phoneticPr fontId="2" type="noConversion"/>
  </si>
  <si>
    <t>重庆市綦江区中峰镇</t>
    <phoneticPr fontId="2" type="noConversion"/>
  </si>
  <si>
    <t>紫薯</t>
    <phoneticPr fontId="2" type="noConversion"/>
  </si>
  <si>
    <t>粮油</t>
    <phoneticPr fontId="2" type="noConversion"/>
  </si>
  <si>
    <t>綦江</t>
    <phoneticPr fontId="2" type="noConversion"/>
  </si>
  <si>
    <t>重庆市嘉多喜蛋鸡养殖股份合作社</t>
    <phoneticPr fontId="2" type="noConversion"/>
  </si>
  <si>
    <t>重庆市綦江区永城镇</t>
    <phoneticPr fontId="2" type="noConversion"/>
  </si>
  <si>
    <t>蛋鸡</t>
    <phoneticPr fontId="2" type="noConversion"/>
  </si>
  <si>
    <t>綦江县大为农业开发有限公司</t>
    <phoneticPr fontId="2" type="noConversion"/>
  </si>
  <si>
    <t>重庆市綦江县文龙街道</t>
    <phoneticPr fontId="2" type="noConversion"/>
  </si>
  <si>
    <t>重庆垠庚生态农业有限公司</t>
    <phoneticPr fontId="2" type="noConversion"/>
  </si>
  <si>
    <t>重庆市綦江区石角镇</t>
    <phoneticPr fontId="2" type="noConversion"/>
  </si>
  <si>
    <t>WNCR-CQ14-0001</t>
    <phoneticPr fontId="2" type="noConversion"/>
  </si>
  <si>
    <t>荣昌县新店黄金梨专业合作社</t>
    <phoneticPr fontId="2" type="noConversion"/>
  </si>
  <si>
    <t>重庆市荣昌县峰高街道</t>
    <phoneticPr fontId="2" type="noConversion"/>
  </si>
  <si>
    <t>黄金梨</t>
    <phoneticPr fontId="2" type="noConversion"/>
  </si>
  <si>
    <t>荣昌</t>
    <phoneticPr fontId="2" type="noConversion"/>
  </si>
  <si>
    <t>荣昌县仁义黑花生股份合作社</t>
    <phoneticPr fontId="2" type="noConversion"/>
  </si>
  <si>
    <t>重庆市荣昌县仁义镇</t>
    <phoneticPr fontId="2" type="noConversion"/>
  </si>
  <si>
    <t>荣昌县万福柚子专业合作社</t>
    <phoneticPr fontId="2" type="noConversion"/>
  </si>
  <si>
    <t>重庆市荣昌县铜鼓镇</t>
    <phoneticPr fontId="2" type="noConversion"/>
  </si>
  <si>
    <t>柚子</t>
    <phoneticPr fontId="2" type="noConversion"/>
  </si>
  <si>
    <t>重庆市荣昌县铜鼓山核桃农民专业合作</t>
    <phoneticPr fontId="2" type="noConversion"/>
  </si>
  <si>
    <t>荣昌县平林养鱼专业合作社</t>
    <phoneticPr fontId="2" type="noConversion"/>
  </si>
  <si>
    <t>重庆市荣昌县远觉镇</t>
    <phoneticPr fontId="2" type="noConversion"/>
  </si>
  <si>
    <t>荣昌县分水养鱼专业合作社</t>
    <phoneticPr fontId="2" type="noConversion"/>
  </si>
  <si>
    <t>重庆市荣昌县清江镇</t>
    <phoneticPr fontId="2" type="noConversion"/>
  </si>
  <si>
    <t>荣昌县河包镇新创粉条专业合作社</t>
    <phoneticPr fontId="2" type="noConversion"/>
  </si>
  <si>
    <t>重庆市荣昌县河包镇</t>
    <phoneticPr fontId="2" type="noConversion"/>
  </si>
  <si>
    <t>荣昌县直升镇升发渔业专业合作社</t>
    <phoneticPr fontId="2" type="noConversion"/>
  </si>
  <si>
    <t>重庆市荣昌县直升镇</t>
    <phoneticPr fontId="2" type="noConversion"/>
  </si>
  <si>
    <t>荣昌县铜鼓养猪专业合作社</t>
    <phoneticPr fontId="2" type="noConversion"/>
  </si>
  <si>
    <t>重庆卓达农业发展有限公司</t>
    <phoneticPr fontId="2" type="noConversion"/>
  </si>
  <si>
    <t>重庆市荣昌县古昌镇</t>
    <phoneticPr fontId="2" type="noConversion"/>
  </si>
  <si>
    <t>活鸡</t>
    <phoneticPr fontId="2" type="noConversion"/>
  </si>
  <si>
    <t>龙眼</t>
    <phoneticPr fontId="2" type="noConversion"/>
  </si>
  <si>
    <t>稻谷</t>
    <phoneticPr fontId="2" type="noConversion"/>
  </si>
  <si>
    <t>荣昌县鑫稼源农业服务股份合作社</t>
    <phoneticPr fontId="2" type="noConversion"/>
  </si>
  <si>
    <t>WNCR-CQ10-00034</t>
    <phoneticPr fontId="2" type="noConversion"/>
  </si>
  <si>
    <t>荣昌县沙堡萝卜专业合作社</t>
    <phoneticPr fontId="2" type="noConversion"/>
  </si>
  <si>
    <t>重庆市荣昌县路孔镇</t>
    <phoneticPr fontId="2" type="noConversion"/>
  </si>
  <si>
    <t>WNCR-CQ08-00055</t>
    <phoneticPr fontId="2" type="noConversion"/>
  </si>
  <si>
    <t>荣昌县双流蔬菜种植专业合作社</t>
    <phoneticPr fontId="2" type="noConversion"/>
  </si>
  <si>
    <t>重庆市荣昌县吴家镇双流村</t>
    <phoneticPr fontId="2" type="noConversion"/>
  </si>
  <si>
    <t>重庆市天岗玉叶茶叶有限公司</t>
    <phoneticPr fontId="2" type="noConversion"/>
  </si>
  <si>
    <t>重庆市荣昌县昌元镇</t>
    <phoneticPr fontId="2" type="noConversion"/>
  </si>
  <si>
    <t>WNCR-CQ06-00092</t>
    <phoneticPr fontId="2" type="noConversion"/>
  </si>
  <si>
    <t>重庆市荣昌县龙山茶厂</t>
    <phoneticPr fontId="2" type="noConversion"/>
  </si>
  <si>
    <t>重庆市荣昌县双河街道许家沟社区、岚峰社区</t>
    <phoneticPr fontId="2" type="noConversion"/>
  </si>
  <si>
    <t>重庆驰华渔业发展有限公司</t>
    <phoneticPr fontId="2" type="noConversion"/>
  </si>
  <si>
    <t>重庆市无公害普通淡水鱼产地</t>
    <phoneticPr fontId="2" type="noConversion"/>
  </si>
  <si>
    <t>重庆市沙坪坝区凤凰镇</t>
    <phoneticPr fontId="2" type="noConversion"/>
  </si>
  <si>
    <t>普通淡水鱼</t>
    <phoneticPr fontId="2" type="noConversion"/>
  </si>
  <si>
    <t>渔业</t>
    <phoneticPr fontId="2" type="noConversion"/>
  </si>
  <si>
    <t>2014.08-2017.08</t>
    <phoneticPr fontId="2" type="noConversion"/>
  </si>
  <si>
    <t>沙坪坝</t>
    <phoneticPr fontId="2" type="noConversion"/>
  </si>
  <si>
    <t>重庆利民农产品开发有限公司</t>
    <phoneticPr fontId="2" type="noConversion"/>
  </si>
  <si>
    <t>重庆市无公害蔬菜产地</t>
    <phoneticPr fontId="2" type="noConversion"/>
  </si>
  <si>
    <t>蔬菜</t>
    <phoneticPr fontId="2" type="noConversion"/>
  </si>
  <si>
    <t>种植业</t>
    <phoneticPr fontId="2" type="noConversion"/>
  </si>
  <si>
    <t>石柱</t>
    <phoneticPr fontId="2" type="noConversion"/>
  </si>
  <si>
    <t>石柱土家族自治县四通蔬菜专业合作社</t>
    <phoneticPr fontId="2" type="noConversion"/>
  </si>
  <si>
    <t>重庆市石柱县沙子镇</t>
    <phoneticPr fontId="2" type="noConversion"/>
  </si>
  <si>
    <t>重庆和恒农业开发有限公司</t>
    <phoneticPr fontId="2" type="noConversion"/>
  </si>
  <si>
    <t>重庆市无公害生猪产地</t>
    <phoneticPr fontId="2" type="noConversion"/>
  </si>
  <si>
    <t>重庆市铜梁县侣俸镇</t>
    <phoneticPr fontId="2" type="noConversion"/>
  </si>
  <si>
    <t>生猪</t>
    <phoneticPr fontId="2" type="noConversion"/>
  </si>
  <si>
    <t>畜牧</t>
    <phoneticPr fontId="2" type="noConversion"/>
  </si>
  <si>
    <t>2014.01-2017.01</t>
    <phoneticPr fontId="2" type="noConversion"/>
  </si>
  <si>
    <t>铜梁</t>
    <phoneticPr fontId="2" type="noConversion"/>
  </si>
  <si>
    <t>重庆锦尚农业发展有限公司</t>
    <phoneticPr fontId="2" type="noConversion"/>
  </si>
  <si>
    <t>重庆市铜梁县东城街道办事处</t>
    <phoneticPr fontId="2" type="noConversion"/>
  </si>
  <si>
    <t>2014.05-2017.05</t>
    <phoneticPr fontId="2" type="noConversion"/>
  </si>
  <si>
    <t>重庆奇垦农业开发有限公司</t>
    <phoneticPr fontId="2" type="noConversion"/>
  </si>
  <si>
    <t>重庆市无公害肉鸡产地</t>
    <phoneticPr fontId="2" type="noConversion"/>
  </si>
  <si>
    <t>重庆市铜梁县南城街道办事处</t>
    <phoneticPr fontId="2" type="noConversion"/>
  </si>
  <si>
    <t>肉鸡</t>
    <phoneticPr fontId="2" type="noConversion"/>
  </si>
  <si>
    <t>重庆久辉农业发展有限公司</t>
    <phoneticPr fontId="2" type="noConversion"/>
  </si>
  <si>
    <t>重庆市铜梁县巴川街道办事处</t>
    <phoneticPr fontId="2" type="noConversion"/>
  </si>
  <si>
    <t>WNCR-CQ05-00066</t>
    <phoneticPr fontId="2" type="noConversion"/>
  </si>
  <si>
    <t>铜梁县沙心生态食品有限公司</t>
    <phoneticPr fontId="2" type="noConversion"/>
  </si>
  <si>
    <t>重庆市铜梁县蒲吕镇</t>
    <phoneticPr fontId="2" type="noConversion"/>
  </si>
  <si>
    <t>WNCR-CQ08-00169</t>
    <phoneticPr fontId="2" type="noConversion"/>
  </si>
  <si>
    <t>重庆市铜梁区御丰蔬菜专业合作社</t>
    <phoneticPr fontId="2" type="noConversion"/>
  </si>
  <si>
    <t>重庆市铜梁县安居镇四面村3社,太平镇垣楼村5,6,7,8,9社</t>
    <phoneticPr fontId="2" type="noConversion"/>
  </si>
  <si>
    <t>2014.12-2017.12</t>
    <phoneticPr fontId="2" type="noConversion"/>
  </si>
  <si>
    <t>WNCR-CQ08-00045</t>
    <phoneticPr fontId="2" type="noConversion"/>
  </si>
  <si>
    <t>重庆赐康果蔬有限公司</t>
    <phoneticPr fontId="2" type="noConversion"/>
  </si>
  <si>
    <t>重庆市潼南县太安镇</t>
    <phoneticPr fontId="2" type="noConversion"/>
  </si>
  <si>
    <t>种植</t>
    <phoneticPr fontId="2" type="noConversion"/>
  </si>
  <si>
    <t>潼南</t>
    <phoneticPr fontId="2" type="noConversion"/>
  </si>
  <si>
    <t>重庆市万州区范忠职农业开发有限公司</t>
    <phoneticPr fontId="2" type="noConversion"/>
  </si>
  <si>
    <t>重庆市万州区新田镇</t>
    <phoneticPr fontId="2" type="noConversion"/>
  </si>
  <si>
    <t>万州</t>
    <phoneticPr fontId="2" type="noConversion"/>
  </si>
  <si>
    <t>重庆市万州区九春农业开发有限公司</t>
    <phoneticPr fontId="2" type="noConversion"/>
  </si>
  <si>
    <t>重庆市万州区九池镇</t>
    <phoneticPr fontId="2" type="noConversion"/>
  </si>
  <si>
    <t>茄子</t>
    <phoneticPr fontId="2" type="noConversion"/>
  </si>
  <si>
    <t>重庆市万州区红升蔬菜专业合作社</t>
    <phoneticPr fontId="2" type="noConversion"/>
  </si>
  <si>
    <t>重庆市万州区甘宁镇</t>
    <phoneticPr fontId="2" type="noConversion"/>
  </si>
  <si>
    <t>西葫芦</t>
    <phoneticPr fontId="2" type="noConversion"/>
  </si>
  <si>
    <t>重庆市万州区春文蔬菜专业合作社</t>
    <phoneticPr fontId="2" type="noConversion"/>
  </si>
  <si>
    <t>重庆市万州区余家镇</t>
    <phoneticPr fontId="2" type="noConversion"/>
  </si>
  <si>
    <t>重庆市万州区古红桔专业合作社联合社</t>
    <phoneticPr fontId="2" type="noConversion"/>
  </si>
  <si>
    <t>重庆市万州区太龙镇</t>
    <phoneticPr fontId="2" type="noConversion"/>
  </si>
  <si>
    <t>重庆康寿无花果开发有限公司</t>
    <phoneticPr fontId="2" type="noConversion"/>
  </si>
  <si>
    <t>重庆市万州区钟鼓楼街道</t>
    <phoneticPr fontId="2" type="noConversion"/>
  </si>
  <si>
    <t>重庆市万州区勇虹家禽养殖专业合作社</t>
    <phoneticPr fontId="2" type="noConversion"/>
  </si>
  <si>
    <t>重庆市万州区欣农养兔专业合作社</t>
    <phoneticPr fontId="2" type="noConversion"/>
  </si>
  <si>
    <t>重庆市无公害肉兔产地</t>
    <phoneticPr fontId="2" type="noConversion"/>
  </si>
  <si>
    <t>肉兔</t>
    <phoneticPr fontId="2" type="noConversion"/>
  </si>
  <si>
    <t>重庆禾茁农业开发有限公司</t>
    <phoneticPr fontId="2" type="noConversion"/>
  </si>
  <si>
    <t>重庆市万州区长岭镇凉水村</t>
    <phoneticPr fontId="2" type="noConversion"/>
  </si>
  <si>
    <t>重庆市万州区好采蔬菜专业合作社</t>
    <phoneticPr fontId="2" type="noConversion"/>
  </si>
  <si>
    <t>重庆市万州区甘宁镇大山村、桐坪村</t>
    <phoneticPr fontId="2" type="noConversion"/>
  </si>
  <si>
    <t>WNCR-CQ07-00005</t>
    <phoneticPr fontId="2" type="noConversion"/>
  </si>
  <si>
    <t>巫山县振兴农牧科技开发有限公司</t>
    <phoneticPr fontId="2" type="noConversion"/>
  </si>
  <si>
    <t>重庆市无公害肉羊产地</t>
    <phoneticPr fontId="2" type="noConversion"/>
  </si>
  <si>
    <t>巫山县官渡镇、铜鼓镇</t>
    <phoneticPr fontId="2" type="noConversion"/>
  </si>
  <si>
    <t>山羊</t>
    <phoneticPr fontId="2" type="noConversion"/>
  </si>
  <si>
    <t>巫山</t>
    <phoneticPr fontId="2" type="noConversion"/>
  </si>
  <si>
    <t>WNCR-CQ07-00100</t>
    <phoneticPr fontId="2" type="noConversion"/>
  </si>
  <si>
    <t>巫山县官田蔬菜专业合作社</t>
    <phoneticPr fontId="2" type="noConversion"/>
  </si>
  <si>
    <t>重庆市巫山县大溪乡</t>
    <phoneticPr fontId="2" type="noConversion"/>
  </si>
  <si>
    <t>重庆市道珍茶叶开发有限公司</t>
    <phoneticPr fontId="2" type="noConversion"/>
  </si>
  <si>
    <t>重庆市巫溪县田坝乡、尖山镇、上磺镇、丰灵乡、大河乡、凤凰镇</t>
    <phoneticPr fontId="2" type="noConversion"/>
  </si>
  <si>
    <t>巫溪</t>
    <phoneticPr fontId="2" type="noConversion"/>
  </si>
  <si>
    <t>秀山县桥源蔬菜有限公司</t>
    <phoneticPr fontId="2" type="noConversion"/>
  </si>
  <si>
    <t>重庆市秀山县官庄镇</t>
    <phoneticPr fontId="2" type="noConversion"/>
  </si>
  <si>
    <t>秀山</t>
    <phoneticPr fontId="2" type="noConversion"/>
  </si>
  <si>
    <t>重庆秀沧生态农业开发有限公司</t>
    <phoneticPr fontId="2" type="noConversion"/>
  </si>
  <si>
    <t>重庆市秀山县涌洞乡</t>
    <phoneticPr fontId="2" type="noConversion"/>
  </si>
  <si>
    <t>萝卜</t>
    <phoneticPr fontId="2" type="noConversion"/>
  </si>
  <si>
    <t>秀山县新明蔬菜股份合作社</t>
    <phoneticPr fontId="2" type="noConversion"/>
  </si>
  <si>
    <t>重庆市秀山县隘口镇</t>
    <phoneticPr fontId="2" type="noConversion"/>
  </si>
  <si>
    <t>南瓜</t>
    <phoneticPr fontId="2" type="noConversion"/>
  </si>
  <si>
    <t>秀山县兴旺粮油专业合作社</t>
    <phoneticPr fontId="2" type="noConversion"/>
  </si>
  <si>
    <t>重庆市秀山县梅江镇</t>
    <phoneticPr fontId="2" type="noConversion"/>
  </si>
  <si>
    <t>秀山县中润水产养殖股份合作社</t>
    <phoneticPr fontId="2" type="noConversion"/>
  </si>
  <si>
    <t>重庆市秀山县梅江乡</t>
    <phoneticPr fontId="2" type="noConversion"/>
  </si>
  <si>
    <t>秀山县新源蔬菜专业合作社</t>
    <phoneticPr fontId="2" type="noConversion"/>
  </si>
  <si>
    <t>重庆市秀山县官庄镇</t>
    <phoneticPr fontId="2" type="noConversion"/>
  </si>
  <si>
    <t>重庆市秀山县涌洞乡</t>
    <phoneticPr fontId="2" type="noConversion"/>
  </si>
  <si>
    <t>秀山县炫唯鲜生态渔业发展有限公司</t>
    <phoneticPr fontId="2" type="noConversion"/>
  </si>
  <si>
    <t>重庆市秀山县大溪乡</t>
    <phoneticPr fontId="2" type="noConversion"/>
  </si>
  <si>
    <t>重庆市永川区必强水产养殖专业合作社</t>
    <phoneticPr fontId="2" type="noConversion"/>
  </si>
  <si>
    <t>重庆市永川区三教镇</t>
    <phoneticPr fontId="2" type="noConversion"/>
  </si>
  <si>
    <t>永川</t>
    <phoneticPr fontId="2" type="noConversion"/>
  </si>
  <si>
    <t>重庆市斑渝淡水鱼养殖有限公司</t>
    <phoneticPr fontId="2" type="noConversion"/>
  </si>
  <si>
    <t>乌鱼</t>
    <phoneticPr fontId="2" type="noConversion"/>
  </si>
  <si>
    <t>重庆市永川区步友果树种植场</t>
    <phoneticPr fontId="2" type="noConversion"/>
  </si>
  <si>
    <t>重庆市永川区仙龙镇</t>
    <phoneticPr fontId="2" type="noConversion"/>
  </si>
  <si>
    <t>柚</t>
    <phoneticPr fontId="2" type="noConversion"/>
  </si>
  <si>
    <t>酉阳县万幺妹农产品股份合作社</t>
    <phoneticPr fontId="2" type="noConversion"/>
  </si>
  <si>
    <t>重庆市酉阳县腴地乡</t>
    <phoneticPr fontId="2" type="noConversion"/>
  </si>
  <si>
    <t>酉阳</t>
    <phoneticPr fontId="2" type="noConversion"/>
  </si>
  <si>
    <t>酉阳县民赢农业有限责任公司</t>
    <phoneticPr fontId="2" type="noConversion"/>
  </si>
  <si>
    <t>重庆市酉阳县毛坝乡</t>
    <phoneticPr fontId="2" type="noConversion"/>
  </si>
  <si>
    <t>重庆润泰牧业发展有限公司</t>
    <phoneticPr fontId="2" type="noConversion"/>
  </si>
  <si>
    <t>重庆市无公害肉牛产地</t>
    <phoneticPr fontId="2" type="noConversion"/>
  </si>
  <si>
    <t>重庆市酉阳县麻旺镇</t>
    <phoneticPr fontId="2" type="noConversion"/>
  </si>
  <si>
    <t>肉牛</t>
    <phoneticPr fontId="2" type="noConversion"/>
  </si>
  <si>
    <t>酉阳县龙麻养鸭股份合作社</t>
    <phoneticPr fontId="2" type="noConversion"/>
  </si>
  <si>
    <t>重庆市无公害活鸭产地</t>
    <phoneticPr fontId="2" type="noConversion"/>
  </si>
  <si>
    <t>重庆市酉阳县麻旺镇桂香村</t>
    <phoneticPr fontId="2" type="noConversion"/>
  </si>
  <si>
    <t>重庆杰勇农业发展有限公司</t>
    <phoneticPr fontId="2" type="noConversion"/>
  </si>
  <si>
    <t>重庆市渝北石船镇</t>
    <phoneticPr fontId="2" type="noConversion"/>
  </si>
  <si>
    <t>血橙</t>
    <phoneticPr fontId="2" type="noConversion"/>
  </si>
  <si>
    <t>渝北</t>
    <phoneticPr fontId="2" type="noConversion"/>
  </si>
  <si>
    <t>WNCR-CQ14-0024</t>
    <phoneticPr fontId="2" type="noConversion"/>
  </si>
  <si>
    <t>重庆市渝柳竹笋专业合作社</t>
    <phoneticPr fontId="2" type="noConversion"/>
  </si>
  <si>
    <t>竹笋</t>
    <phoneticPr fontId="2" type="noConversion"/>
  </si>
  <si>
    <t>重庆市河青百利果蔬种植股份合作社</t>
    <phoneticPr fontId="2" type="noConversion"/>
  </si>
  <si>
    <t>重庆市渝北区大湾镇</t>
    <phoneticPr fontId="2" type="noConversion"/>
  </si>
  <si>
    <t>李子</t>
    <phoneticPr fontId="2" type="noConversion"/>
  </si>
  <si>
    <t>重庆祥宽农业股份合作社</t>
    <phoneticPr fontId="2" type="noConversion"/>
  </si>
  <si>
    <t>重庆市渝北区古路镇双鱼村</t>
    <phoneticPr fontId="2" type="noConversion"/>
  </si>
  <si>
    <t>WNCR-CQ10-00082</t>
    <phoneticPr fontId="2" type="noConversion"/>
  </si>
  <si>
    <t>重庆市渝北区水产养殖协会</t>
    <phoneticPr fontId="2" type="noConversion"/>
  </si>
  <si>
    <t>重庆市渝北区洛碛、大盛等镇</t>
    <phoneticPr fontId="2" type="noConversion"/>
  </si>
  <si>
    <t>重庆市渝北区大盛镇、洛碛镇</t>
    <phoneticPr fontId="2" type="noConversion"/>
  </si>
  <si>
    <t>WNCR-CQ11-00012</t>
    <phoneticPr fontId="2" type="noConversion"/>
  </si>
  <si>
    <t>重庆阿兴记食品有限公司</t>
    <phoneticPr fontId="2" type="noConversion"/>
  </si>
  <si>
    <t>重庆市渝北区统景镇</t>
    <phoneticPr fontId="2" type="noConversion"/>
  </si>
  <si>
    <t>云阳县渔公农业开发有限公司</t>
    <phoneticPr fontId="2" type="noConversion"/>
  </si>
  <si>
    <t>重庆市云阳县高阳镇、平安镇、养鹿镇</t>
    <phoneticPr fontId="2" type="noConversion"/>
  </si>
  <si>
    <t>云阳</t>
    <phoneticPr fontId="2" type="noConversion"/>
  </si>
  <si>
    <t>重庆维得鲜农业发展有限公司</t>
    <phoneticPr fontId="2" type="noConversion"/>
  </si>
  <si>
    <t>重庆市长寿区葛兰镇</t>
    <phoneticPr fontId="2" type="noConversion"/>
  </si>
  <si>
    <t>杏鲍菇</t>
    <phoneticPr fontId="2" type="noConversion"/>
  </si>
  <si>
    <t>长寿</t>
    <phoneticPr fontId="2" type="noConversion"/>
  </si>
  <si>
    <t>WNCR-CQ10-00085</t>
    <phoneticPr fontId="2" type="noConversion"/>
  </si>
  <si>
    <t>重庆市长寿区绿创园蔬菜专业合作社</t>
    <phoneticPr fontId="2" type="noConversion"/>
  </si>
  <si>
    <t>重庆市长寿区长寿湖镇</t>
    <phoneticPr fontId="2" type="noConversion"/>
  </si>
  <si>
    <t>重庆市长寿区农业委员会</t>
    <phoneticPr fontId="2" type="noConversion"/>
  </si>
  <si>
    <t>重庆市无公害蔬菜产地县</t>
    <phoneticPr fontId="2" type="noConversion"/>
  </si>
  <si>
    <t>重庆市长寿区</t>
    <phoneticPr fontId="2" type="noConversion"/>
  </si>
  <si>
    <t>WNCR-CQ07-00003</t>
    <phoneticPr fontId="2" type="noConversion"/>
  </si>
  <si>
    <t>重庆市长寿区标杆养鸡股份合作社</t>
    <phoneticPr fontId="2" type="noConversion"/>
  </si>
  <si>
    <t>重庆市长寿区葛兰镇</t>
    <phoneticPr fontId="2" type="noConversion"/>
  </si>
  <si>
    <t>WNCR-CQ14-0084</t>
  </si>
  <si>
    <t>WNCR-CQ14-0085</t>
  </si>
  <si>
    <t>WNCR-CQ14-0086</t>
  </si>
  <si>
    <t>WNCR-CQ14-0106</t>
  </si>
  <si>
    <t>WNCR-CQ14-0137</t>
  </si>
  <si>
    <t>重庆市涪陵区梨博农业有限公司</t>
  </si>
  <si>
    <t>涪陵区</t>
  </si>
  <si>
    <t>WNCR-CQ14-0181</t>
  </si>
  <si>
    <t>普通淡水鱼</t>
  </si>
  <si>
    <t xml:space="preserve">涪陵区 </t>
  </si>
  <si>
    <t>WNCR-CQ14-0107</t>
  </si>
  <si>
    <t>WNCR-CQ14-0058</t>
  </si>
  <si>
    <t>WNCR-CQ14-0060</t>
  </si>
  <si>
    <t>WNCR-CQ14-0062</t>
  </si>
  <si>
    <t>WNCR-CQ14-0083</t>
  </si>
  <si>
    <t>WNCR-CQ14-0147</t>
  </si>
  <si>
    <t>WNCR-CQ14-0182</t>
  </si>
  <si>
    <t>重庆市无公害淡水水产品产地</t>
  </si>
  <si>
    <t>葡萄淡水鱼</t>
  </si>
  <si>
    <t>WNCR-CQ14-0129</t>
  </si>
  <si>
    <t>WNCR-CQ14-0161</t>
  </si>
  <si>
    <t>WNCR-CQ14-0118</t>
  </si>
  <si>
    <t>开县钟家湾蔬菜种植经营部</t>
  </si>
  <si>
    <t>WNCR-CQ14-0119</t>
  </si>
  <si>
    <t>开县中峰种植专业合作社</t>
  </si>
  <si>
    <t>WNCR-CQ14-0120</t>
  </si>
  <si>
    <t>开县万林种植专业合作社</t>
  </si>
  <si>
    <t>WNCR-CQ14-0121</t>
  </si>
  <si>
    <t>开县江泉种植家庭农场</t>
  </si>
  <si>
    <t>WNCR-CQ14-0160</t>
  </si>
  <si>
    <t>WNCR-CQ14-0173</t>
  </si>
  <si>
    <t>WNCR-CQ14-0174</t>
  </si>
  <si>
    <t>重庆市无公害活羊产地</t>
  </si>
  <si>
    <t>活羊</t>
  </si>
  <si>
    <t>WNCR-CQ14-0175</t>
  </si>
  <si>
    <t>重庆市无公害蛋鸡产地</t>
  </si>
  <si>
    <t>蛋鸡</t>
  </si>
  <si>
    <t>WNCR-CQ14-0176</t>
  </si>
  <si>
    <t>WNCR-CQ11-00027</t>
  </si>
  <si>
    <t>WNCR-CQ14-0048</t>
  </si>
  <si>
    <t>WNCR-CQ14-0108</t>
  </si>
  <si>
    <t>WNCR-CQ14-0179</t>
  </si>
  <si>
    <t>WNCR-CQ14-0180</t>
  </si>
  <si>
    <t>WNCR-CQ14-0177</t>
  </si>
  <si>
    <t xml:space="preserve">南川区 </t>
  </si>
  <si>
    <t>WNCR-CQ14-0025</t>
  </si>
  <si>
    <t>WNCR-CQ14-0002</t>
  </si>
  <si>
    <t>WNCR-CQ14-0003</t>
  </si>
  <si>
    <t>WNCR-CQ14-0004</t>
  </si>
  <si>
    <t>WNCR-CQ14-0065</t>
  </si>
  <si>
    <t>WNCR-CQ14-0134</t>
  </si>
  <si>
    <t>荣昌县河中岛农业开发有限公司</t>
  </si>
  <si>
    <t>WNCR-CQ14-0135</t>
  </si>
  <si>
    <t>荣昌县久丰水稻股份合作社</t>
  </si>
  <si>
    <t>WNCR-CQ14-0136</t>
  </si>
  <si>
    <t>WNCR-CQ03-00006</t>
  </si>
  <si>
    <t>WNCR-CQ14-0139</t>
  </si>
  <si>
    <t>WNCR-CQ14-0125</t>
  </si>
  <si>
    <t>重庆市石柱县西沱镇</t>
  </si>
  <si>
    <t>WNCR-CQ11-00032</t>
  </si>
  <si>
    <t>WNCR-CQ14-0047</t>
  </si>
  <si>
    <t>WNCR-CQ14-0162</t>
  </si>
  <si>
    <t>WNCR-CQ14-0163</t>
  </si>
  <si>
    <t>WNCR-CQ07-00129</t>
  </si>
  <si>
    <t>WNCR-CQ14-0017</t>
  </si>
  <si>
    <t>WNCR-CQ14-0018</t>
  </si>
  <si>
    <t>WNCR-CQ14-0019</t>
  </si>
  <si>
    <t>WNCR-CQ14-0020</t>
  </si>
  <si>
    <t>WNCR-CQ14-0123</t>
  </si>
  <si>
    <t>WNCR-CQ14-0124</t>
  </si>
  <si>
    <t>重庆秀山金银花中药材股份有限公司</t>
  </si>
  <si>
    <t>WNCR-CQ14-0055</t>
  </si>
  <si>
    <t>WNCR-CQ14-0078</t>
  </si>
  <si>
    <t>WNCR-CQ14-0130</t>
  </si>
  <si>
    <t>WNCR-CQ14-0131</t>
  </si>
  <si>
    <t>重庆市永川区天航果树种植场</t>
  </si>
  <si>
    <t>WNCR-CQ14-0172</t>
  </si>
  <si>
    <t>活鸭</t>
  </si>
  <si>
    <t>酉阳县</t>
  </si>
  <si>
    <t>WNCR-CQ14-0132</t>
  </si>
  <si>
    <t>WNCR-CQ14-0133</t>
  </si>
  <si>
    <t>WNCR-CQ14-0122</t>
  </si>
  <si>
    <t>WNCR-CQ07-00077</t>
    <phoneticPr fontId="2" type="noConversion"/>
  </si>
  <si>
    <t>重庆东温泉五布柚种植专业合作社</t>
    <phoneticPr fontId="2" type="noConversion"/>
  </si>
  <si>
    <t>重庆市无公害水果产地</t>
    <phoneticPr fontId="2" type="noConversion"/>
  </si>
  <si>
    <t>重庆市巴南区东泉镇</t>
    <phoneticPr fontId="2" type="noConversion"/>
  </si>
  <si>
    <t>水果</t>
    <phoneticPr fontId="2" type="noConversion"/>
  </si>
  <si>
    <t>经作</t>
    <phoneticPr fontId="2" type="noConversion"/>
  </si>
  <si>
    <t>2014.05-2017.05</t>
    <phoneticPr fontId="2" type="noConversion"/>
  </si>
  <si>
    <t>巴南</t>
    <phoneticPr fontId="2" type="noConversion"/>
  </si>
  <si>
    <t>WNCR-CQ10-00032</t>
    <phoneticPr fontId="2" type="noConversion"/>
  </si>
  <si>
    <t>重庆市金鹅农业发展有限公司</t>
    <phoneticPr fontId="2" type="noConversion"/>
  </si>
  <si>
    <t>重庆市无公害蔬菜产地</t>
    <phoneticPr fontId="2" type="noConversion"/>
  </si>
  <si>
    <t>重庆市巴南区界石镇</t>
    <phoneticPr fontId="2" type="noConversion"/>
  </si>
  <si>
    <t>蔬菜</t>
    <phoneticPr fontId="2" type="noConversion"/>
  </si>
  <si>
    <t>种植业</t>
    <phoneticPr fontId="2" type="noConversion"/>
  </si>
  <si>
    <t>2014.08-2017.08</t>
    <phoneticPr fontId="2" type="noConversion"/>
  </si>
  <si>
    <t>WNCR-CQ10-00059</t>
    <phoneticPr fontId="2" type="noConversion"/>
  </si>
  <si>
    <t>重庆市巴南区多成蔬菜水果种植专业合作社</t>
    <phoneticPr fontId="2" type="noConversion"/>
  </si>
  <si>
    <t>重庆市巴南区鱼洞街道</t>
    <phoneticPr fontId="2" type="noConversion"/>
  </si>
  <si>
    <t>WNCR-CQ10-00060</t>
    <phoneticPr fontId="2" type="noConversion"/>
  </si>
  <si>
    <t>重庆地皇农业发展有限公司</t>
    <phoneticPr fontId="2" type="noConversion"/>
  </si>
  <si>
    <t>重庆市巴南区一品街道</t>
    <phoneticPr fontId="2" type="noConversion"/>
  </si>
  <si>
    <t>重庆网联淡水鱼养殖场</t>
    <phoneticPr fontId="2" type="noConversion"/>
  </si>
  <si>
    <t>重庆市无公害淡水水产品产地</t>
    <phoneticPr fontId="2" type="noConversion"/>
  </si>
  <si>
    <t>重庆市巴南区惠民街道沙井村</t>
    <phoneticPr fontId="2" type="noConversion"/>
  </si>
  <si>
    <t>普通淡水鱼</t>
    <phoneticPr fontId="2" type="noConversion"/>
  </si>
  <si>
    <t>2014.12-2017.12</t>
    <phoneticPr fontId="2" type="noConversion"/>
  </si>
  <si>
    <t>WNCR-CQ11-00038</t>
    <phoneticPr fontId="2" type="noConversion"/>
  </si>
  <si>
    <t>重庆三亭生态农业有限公司</t>
    <phoneticPr fontId="2" type="noConversion"/>
  </si>
  <si>
    <t>重庆市巴南区姜家镇槐园村</t>
    <phoneticPr fontId="2" type="noConversion"/>
  </si>
  <si>
    <t>生猪</t>
    <phoneticPr fontId="2" type="noConversion"/>
  </si>
  <si>
    <t>重庆市碚辛果树种植股份合作社</t>
    <phoneticPr fontId="2" type="noConversion"/>
  </si>
  <si>
    <t>重庆市北碚区金刀峡镇永安村</t>
    <phoneticPr fontId="2" type="noConversion"/>
  </si>
  <si>
    <t>葡萄</t>
    <phoneticPr fontId="2" type="noConversion"/>
  </si>
  <si>
    <t>重庆市北碚区蓓胜小米种植股份合作社</t>
    <phoneticPr fontId="2" type="noConversion"/>
  </si>
  <si>
    <t>重庆市无公害粮油产地</t>
    <phoneticPr fontId="2" type="noConversion"/>
  </si>
  <si>
    <t>重庆市北碚区静观镇中华村</t>
    <phoneticPr fontId="2" type="noConversion"/>
  </si>
  <si>
    <t>粟</t>
    <phoneticPr fontId="2" type="noConversion"/>
  </si>
  <si>
    <t>重庆和畅农业发展有限公司</t>
    <phoneticPr fontId="2" type="noConversion"/>
  </si>
  <si>
    <t>重庆市北碚区金刀峡镇胜天湖村</t>
    <phoneticPr fontId="2" type="noConversion"/>
  </si>
  <si>
    <t>璧山县大兴镇兰沁葡萄农民专业合作社</t>
    <phoneticPr fontId="2" type="noConversion"/>
  </si>
  <si>
    <t>重庆市璧山县大兴镇</t>
    <phoneticPr fontId="2" type="noConversion"/>
  </si>
  <si>
    <t>2014.01-2017.01</t>
    <phoneticPr fontId="2" type="noConversion"/>
  </si>
  <si>
    <t>璧山</t>
    <phoneticPr fontId="2" type="noConversion"/>
  </si>
  <si>
    <t>WNCR-CQ14-0031</t>
    <phoneticPr fontId="2" type="noConversion"/>
  </si>
  <si>
    <t>璧山县宾朋葡萄种植园</t>
    <phoneticPr fontId="2" type="noConversion"/>
  </si>
  <si>
    <t>重庆市璧山县来凤街道</t>
    <phoneticPr fontId="2" type="noConversion"/>
  </si>
  <si>
    <t>璧山县绿绿蔬菜种植有限公司</t>
    <phoneticPr fontId="2" type="noConversion"/>
  </si>
  <si>
    <t>重庆市璧山县八塘镇</t>
    <phoneticPr fontId="2" type="noConversion"/>
  </si>
  <si>
    <t>辣椒</t>
    <phoneticPr fontId="2" type="noConversion"/>
  </si>
  <si>
    <t>种植</t>
    <phoneticPr fontId="2" type="noConversion"/>
  </si>
  <si>
    <t>璧山县惠琳蔬菜种植园</t>
    <phoneticPr fontId="2" type="noConversion"/>
  </si>
  <si>
    <t>重庆市璧山县七塘镇</t>
    <phoneticPr fontId="2" type="noConversion"/>
  </si>
  <si>
    <t>莴笋</t>
    <phoneticPr fontId="2" type="noConversion"/>
  </si>
  <si>
    <t>璧山县琼莉葡萄种植场</t>
    <phoneticPr fontId="2" type="noConversion"/>
  </si>
  <si>
    <t>璧山县新星果蔬种植股份专业合作社</t>
    <phoneticPr fontId="2" type="noConversion"/>
  </si>
  <si>
    <t>重庆市璧山县健龙镇</t>
    <phoneticPr fontId="2" type="noConversion"/>
  </si>
  <si>
    <t>璧山县红沙地蔬菜种植园</t>
    <phoneticPr fontId="2" type="noConversion"/>
  </si>
  <si>
    <t>璧山县秦岭生态养殖农民专业合作社</t>
    <phoneticPr fontId="2" type="noConversion"/>
  </si>
  <si>
    <t>重庆市无公害土鸡、鸡蛋产地</t>
    <phoneticPr fontId="2" type="noConversion"/>
  </si>
  <si>
    <t>重庆市璧山县大路街道</t>
    <phoneticPr fontId="2" type="noConversion"/>
  </si>
  <si>
    <t>土鸡、鸡蛋</t>
    <phoneticPr fontId="2" type="noConversion"/>
  </si>
  <si>
    <t>畜牧</t>
    <phoneticPr fontId="2" type="noConversion"/>
  </si>
  <si>
    <t>璧山县自力土鸡养殖专业合作社</t>
    <phoneticPr fontId="2" type="noConversion"/>
  </si>
  <si>
    <t>重庆市鼎泰畜牧有限公司</t>
    <phoneticPr fontId="2" type="noConversion"/>
  </si>
  <si>
    <t>重庆市璧山县八塘镇三元村</t>
    <phoneticPr fontId="2" type="noConversion"/>
  </si>
  <si>
    <t>重庆厚华蔬菜种苗有限公司</t>
    <phoneticPr fontId="2" type="noConversion"/>
  </si>
  <si>
    <t>重庆市璧山区八塘镇智灯村</t>
    <phoneticPr fontId="2" type="noConversion"/>
  </si>
  <si>
    <t>重庆蜀都蔬菜种植股份合作社</t>
    <phoneticPr fontId="2" type="noConversion"/>
  </si>
  <si>
    <t>重庆市璧山区璧城街道四面山村</t>
    <phoneticPr fontId="2" type="noConversion"/>
  </si>
  <si>
    <t>整体推进</t>
    <phoneticPr fontId="2" type="noConversion"/>
  </si>
  <si>
    <t>重庆市璧山区农业委员会</t>
    <phoneticPr fontId="2" type="noConversion"/>
  </si>
  <si>
    <t>重庆市璧山区璧城街道、璧泉街道、青杠街道等15个乡镇</t>
    <phoneticPr fontId="2" type="noConversion"/>
  </si>
  <si>
    <t>番茄、黄瓜、大白菜、莴笋、雍菜</t>
    <phoneticPr fontId="2" type="noConversion"/>
  </si>
  <si>
    <t>WNCR-CQ10-00093</t>
    <phoneticPr fontId="2" type="noConversion"/>
  </si>
  <si>
    <t>璧山县大兴镇黄慧琴葡萄种植基地</t>
    <phoneticPr fontId="2" type="noConversion"/>
  </si>
  <si>
    <t>重庆市无公害葡萄产地</t>
    <phoneticPr fontId="2" type="noConversion"/>
  </si>
  <si>
    <t>WNCR-CQ10-00094</t>
    <phoneticPr fontId="2" type="noConversion"/>
  </si>
  <si>
    <t>重庆市蜜妮葡萄种植农民专业合作社</t>
    <phoneticPr fontId="2" type="noConversion"/>
  </si>
  <si>
    <t>WNCR-CQ10-00092</t>
    <phoneticPr fontId="2" type="noConversion"/>
  </si>
  <si>
    <t>璧山县正和葡萄种植农民专业合作社</t>
    <phoneticPr fontId="2" type="noConversion"/>
  </si>
  <si>
    <t>重庆市璧山县正兴镇</t>
    <phoneticPr fontId="2" type="noConversion"/>
  </si>
  <si>
    <t>WNCR-CQ10-00098</t>
    <phoneticPr fontId="2" type="noConversion"/>
  </si>
  <si>
    <t>璧山县金凤镇葡萄种植专业合作社</t>
    <phoneticPr fontId="2" type="noConversion"/>
  </si>
  <si>
    <t>重庆市璧山县丁家镇</t>
    <phoneticPr fontId="2" type="noConversion"/>
  </si>
  <si>
    <t>璧山县农业委员会</t>
    <phoneticPr fontId="2" type="noConversion"/>
  </si>
  <si>
    <t>重庆市无公害葡萄产地县</t>
    <phoneticPr fontId="2" type="noConversion"/>
  </si>
  <si>
    <t>重庆市璧山县</t>
    <phoneticPr fontId="2" type="noConversion"/>
  </si>
  <si>
    <t>WNCR-CQ11-00006</t>
    <phoneticPr fontId="2" type="noConversion"/>
  </si>
  <si>
    <t>璧山县绿园食用菌种植农民股份合作社</t>
    <phoneticPr fontId="2" type="noConversion"/>
  </si>
  <si>
    <t>重庆市无公害食用菌产地</t>
    <phoneticPr fontId="2" type="noConversion"/>
  </si>
  <si>
    <t>重庆市璧山县青杠街道</t>
    <phoneticPr fontId="2" type="noConversion"/>
  </si>
  <si>
    <t>食用菌</t>
    <phoneticPr fontId="2" type="noConversion"/>
  </si>
  <si>
    <t>WNCR-CQ08-00042</t>
    <phoneticPr fontId="2" type="noConversion"/>
  </si>
  <si>
    <t>WNCR-CQ14-0096</t>
  </si>
  <si>
    <t>WNCR-CQ14-0071</t>
  </si>
  <si>
    <t>WNCR-CQ14-0052</t>
  </si>
  <si>
    <t>WNCR-CQ14-0006</t>
  </si>
  <si>
    <t>WNCR-CQ14-0026</t>
  </si>
  <si>
    <t>WNCR-CQ14-0051</t>
  </si>
  <si>
    <t>WNCR-CQ14-0073</t>
  </si>
  <si>
    <t>WNCR-CQ14-0072</t>
  </si>
  <si>
    <t>WNCR-CQ14-0028</t>
  </si>
  <si>
    <t>WNCR-CQ14-0092</t>
  </si>
  <si>
    <t>WNCR-CQ14-0088</t>
  </si>
  <si>
    <t>WNCR-CQ14-0097</t>
  </si>
  <si>
    <t>WNCR-CQ14-0098</t>
  </si>
  <si>
    <t>WNCR-CQ14-0059</t>
  </si>
  <si>
    <t>WNCR-CQ14-0007</t>
  </si>
  <si>
    <t>WNCR-CQ14-0095</t>
  </si>
  <si>
    <t>WNCR-CQ14-0094</t>
  </si>
  <si>
    <t>WNCR-CQ14-0093</t>
  </si>
  <si>
    <t>WNCR-CQ14-0036</t>
  </si>
  <si>
    <t>WNCR-CQ14-0054</t>
  </si>
  <si>
    <t>WNCR-CQ14-0044</t>
  </si>
  <si>
    <t>WNCR-CQ14-0042</t>
  </si>
  <si>
    <t>WNCR-CQ14-0040</t>
  </si>
  <si>
    <t>WNCR-CQ14-0038</t>
  </si>
  <si>
    <t>WNCR-CQ14-0046</t>
  </si>
  <si>
    <t>WNCR-CQ14-0045</t>
  </si>
  <si>
    <t>WNCR-CQ14-0037</t>
  </si>
  <si>
    <t>WNCR-CQ14-0043</t>
  </si>
  <si>
    <t>WNCR-CQ14-0035</t>
  </si>
  <si>
    <t>WNCR-CQ14-0041</t>
  </si>
  <si>
    <t>WNCR-CQ14-0039</t>
  </si>
  <si>
    <t>序号</t>
    <phoneticPr fontId="2" type="noConversion"/>
  </si>
  <si>
    <t>生产单位</t>
  </si>
  <si>
    <t>产地名称</t>
  </si>
  <si>
    <t>产地地址</t>
  </si>
  <si>
    <t>类别</t>
    <phoneticPr fontId="2" type="noConversion"/>
  </si>
  <si>
    <t>区县</t>
    <phoneticPr fontId="2" type="noConversion"/>
  </si>
  <si>
    <t>重庆市后村岗蔬菜专业合作社</t>
    <phoneticPr fontId="2" type="noConversion"/>
  </si>
  <si>
    <t>重庆市无公害蔬菜产地</t>
    <phoneticPr fontId="2" type="noConversion"/>
  </si>
  <si>
    <t>重庆市巴南区南彭街道</t>
    <phoneticPr fontId="2" type="noConversion"/>
  </si>
  <si>
    <t>水藤菜</t>
    <phoneticPr fontId="2" type="noConversion"/>
  </si>
  <si>
    <t>种植</t>
    <phoneticPr fontId="2" type="noConversion"/>
  </si>
  <si>
    <t>2014.01-2017.01</t>
    <phoneticPr fontId="2" type="noConversion"/>
  </si>
  <si>
    <t>巴南</t>
    <phoneticPr fontId="2" type="noConversion"/>
  </si>
  <si>
    <t>重庆市巴南区峤归西瓜种植园</t>
    <phoneticPr fontId="2" type="noConversion"/>
  </si>
  <si>
    <t>重庆市无公害水果产地</t>
    <phoneticPr fontId="2" type="noConversion"/>
  </si>
  <si>
    <t>重庆市巴南区跳石镇</t>
    <phoneticPr fontId="2" type="noConversion"/>
  </si>
  <si>
    <t>西瓜</t>
    <phoneticPr fontId="2" type="noConversion"/>
  </si>
  <si>
    <t>经作</t>
    <phoneticPr fontId="2" type="noConversion"/>
  </si>
  <si>
    <t>WNCR-CQ14-0063</t>
  </si>
  <si>
    <t>重庆市巴南区油坊榨菜专业合作社</t>
    <phoneticPr fontId="2" type="noConversion"/>
  </si>
  <si>
    <t>重庆市巴南区丰盛镇</t>
    <phoneticPr fontId="2" type="noConversion"/>
  </si>
  <si>
    <t>蔬菜</t>
    <phoneticPr fontId="2" type="noConversion"/>
  </si>
  <si>
    <t>2014.05-2017.05</t>
    <phoneticPr fontId="2" type="noConversion"/>
  </si>
  <si>
    <t>重庆锦建生态农业有限公司</t>
    <phoneticPr fontId="2" type="noConversion"/>
  </si>
  <si>
    <t>水果</t>
    <phoneticPr fontId="2" type="noConversion"/>
  </si>
  <si>
    <t>重庆开牧农业发展有限公司</t>
    <phoneticPr fontId="2" type="noConversion"/>
  </si>
  <si>
    <t>重庆市无公害普通淡水鱼产地</t>
    <phoneticPr fontId="2" type="noConversion"/>
  </si>
  <si>
    <t>重庆市巴南区界石镇</t>
    <phoneticPr fontId="2" type="noConversion"/>
  </si>
  <si>
    <t>普通淡水鱼</t>
    <phoneticPr fontId="2" type="noConversion"/>
  </si>
  <si>
    <t>渔业</t>
    <phoneticPr fontId="2" type="noConversion"/>
  </si>
  <si>
    <t>附件1：</t>
    <phoneticPr fontId="2" type="noConversion"/>
  </si>
  <si>
    <t>2017年到期无公害农产品产地名单</t>
    <phoneticPr fontId="2" type="noConversion"/>
  </si>
  <si>
    <t>认证产品名称</t>
    <phoneticPr fontId="2" type="noConversion"/>
  </si>
  <si>
    <t>证书有效期限</t>
    <phoneticPr fontId="2" type="noConversion"/>
  </si>
  <si>
    <t>产地认定
证书编号</t>
    <phoneticPr fontId="2" type="noConversion"/>
  </si>
</sst>
</file>

<file path=xl/styles.xml><?xml version="1.0" encoding="utf-8"?>
<styleSheet xmlns="http://schemas.openxmlformats.org/spreadsheetml/2006/main">
  <numFmts count="1">
    <numFmt numFmtId="178" formatCode="000000"/>
  </numFmts>
  <fonts count="8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9"/>
      <name val="Times New Roman"/>
      <family val="1"/>
    </font>
    <font>
      <sz val="10"/>
      <name val="宋体"/>
      <charset val="134"/>
    </font>
    <font>
      <sz val="12"/>
      <name val="宋体"/>
      <charset val="134"/>
    </font>
    <font>
      <b/>
      <sz val="1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0" fillId="0" borderId="0" xfId="2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5">
    <cellStyle name="常规" xfId="0" builtinId="0"/>
    <cellStyle name="常规 3" xfId="1"/>
    <cellStyle name="常规_Book3" xfId="2"/>
    <cellStyle name="常规_Sheet1" xfId="3"/>
    <cellStyle name="常规_畜牧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ing\&#35748;&#35777;&#31995;&#32479;\2014&#24180;\&#21463;&#29702;&#34920;\2014&#24180;&#37325;&#24198;&#24066;&#26080;&#20844;&#23475;&#20892;&#20135;&#21697;&#35748;&#35777;&#20449;&#24687;&#30331;&#24405;&#34920;(&#26032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4"/>
      <sheetName val="区划-省市"/>
      <sheetName val="区划-县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>
        <row r="1">
          <cell r="F1" t="str">
            <v>种植业</v>
          </cell>
          <cell r="G1" t="str">
            <v>粮食类</v>
          </cell>
        </row>
        <row r="2">
          <cell r="F2" t="str">
            <v>种植业</v>
          </cell>
        </row>
        <row r="3">
          <cell r="F3" t="str">
            <v>种植业</v>
          </cell>
        </row>
        <row r="4">
          <cell r="F4" t="str">
            <v>种植业</v>
          </cell>
        </row>
        <row r="5">
          <cell r="F5" t="str">
            <v>种植业</v>
          </cell>
        </row>
        <row r="6">
          <cell r="F6" t="str">
            <v>种植业</v>
          </cell>
        </row>
        <row r="7">
          <cell r="F7" t="str">
            <v>种植业</v>
          </cell>
        </row>
        <row r="8">
          <cell r="F8" t="str">
            <v>种植业</v>
          </cell>
        </row>
        <row r="9">
          <cell r="F9" t="str">
            <v>畜牧业</v>
          </cell>
        </row>
        <row r="10">
          <cell r="F10" t="str">
            <v>畜牧业</v>
          </cell>
        </row>
        <row r="11">
          <cell r="F11" t="str">
            <v>畜牧业</v>
          </cell>
        </row>
        <row r="12">
          <cell r="F12" t="str">
            <v>畜牧业</v>
          </cell>
        </row>
        <row r="13">
          <cell r="F13" t="str">
            <v>畜牧业</v>
          </cell>
        </row>
        <row r="14">
          <cell r="F14" t="str">
            <v>渔业</v>
          </cell>
        </row>
        <row r="15">
          <cell r="F15" t="str">
            <v>渔业</v>
          </cell>
        </row>
        <row r="16">
          <cell r="F16" t="str">
            <v>渔业</v>
          </cell>
        </row>
        <row r="17">
          <cell r="F17" t="str">
            <v>渔业</v>
          </cell>
        </row>
        <row r="18">
          <cell r="F18" t="str">
            <v>渔业</v>
          </cell>
        </row>
        <row r="19">
          <cell r="F19" t="str">
            <v>渔业</v>
          </cell>
        </row>
        <row r="20">
          <cell r="F20" t="str">
            <v>渔业</v>
          </cell>
        </row>
        <row r="21">
          <cell r="F21" t="str">
            <v>渔业</v>
          </cell>
        </row>
        <row r="22">
          <cell r="F22" t="str">
            <v>渔业</v>
          </cell>
        </row>
        <row r="23">
          <cell r="F23" t="str">
            <v>渔业</v>
          </cell>
        </row>
        <row r="24">
          <cell r="F24" t="str">
            <v>渔业</v>
          </cell>
        </row>
        <row r="25">
          <cell r="F25" t="str">
            <v>渔业</v>
          </cell>
        </row>
        <row r="26">
          <cell r="F26" t="str">
            <v>渔业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8"/>
  <sheetViews>
    <sheetView tabSelected="1" workbookViewId="0">
      <selection activeCell="A2" sqref="A2:I2"/>
    </sheetView>
  </sheetViews>
  <sheetFormatPr defaultRowHeight="21.95" customHeight="1"/>
  <cols>
    <col min="1" max="1" width="4.375" style="15" customWidth="1"/>
    <col min="2" max="2" width="12.875" style="15" customWidth="1"/>
    <col min="3" max="3" width="29.875" style="15" customWidth="1"/>
    <col min="4" max="4" width="21.125" style="15" customWidth="1"/>
    <col min="5" max="5" width="26.75" style="15" customWidth="1"/>
    <col min="6" max="6" width="13.75" style="15" customWidth="1"/>
    <col min="7" max="7" width="6.125" style="15" customWidth="1"/>
    <col min="8" max="8" width="13.75" style="15" customWidth="1"/>
    <col min="9" max="9" width="6.25" style="15" customWidth="1"/>
    <col min="10" max="16384" width="9" style="15"/>
  </cols>
  <sheetData>
    <row r="1" spans="1:9" ht="21.95" customHeight="1">
      <c r="A1" s="18" t="s">
        <v>861</v>
      </c>
      <c r="B1" s="17"/>
    </row>
    <row r="2" spans="1:9" ht="31.5" customHeight="1">
      <c r="A2" s="19" t="s">
        <v>862</v>
      </c>
      <c r="B2" s="19"/>
      <c r="C2" s="19"/>
      <c r="D2" s="19"/>
      <c r="E2" s="19"/>
      <c r="F2" s="19"/>
      <c r="G2" s="19"/>
      <c r="H2" s="19"/>
      <c r="I2" s="19"/>
    </row>
    <row r="3" spans="1:9" ht="41.25" customHeight="1">
      <c r="A3" s="2" t="s">
        <v>831</v>
      </c>
      <c r="B3" s="2" t="s">
        <v>865</v>
      </c>
      <c r="C3" s="2" t="s">
        <v>832</v>
      </c>
      <c r="D3" s="2" t="s">
        <v>833</v>
      </c>
      <c r="E3" s="2" t="s">
        <v>834</v>
      </c>
      <c r="F3" s="2" t="s">
        <v>863</v>
      </c>
      <c r="G3" s="2" t="s">
        <v>835</v>
      </c>
      <c r="H3" s="2" t="s">
        <v>864</v>
      </c>
      <c r="I3" s="2" t="s">
        <v>836</v>
      </c>
    </row>
    <row r="4" spans="1:9" ht="21.95" customHeight="1">
      <c r="A4" s="1">
        <v>1</v>
      </c>
      <c r="B4" s="1" t="s">
        <v>102</v>
      </c>
      <c r="C4" s="1" t="s">
        <v>837</v>
      </c>
      <c r="D4" s="1" t="s">
        <v>838</v>
      </c>
      <c r="E4" s="3" t="s">
        <v>839</v>
      </c>
      <c r="F4" s="1" t="s">
        <v>840</v>
      </c>
      <c r="G4" s="1" t="s">
        <v>841</v>
      </c>
      <c r="H4" s="1" t="s">
        <v>842</v>
      </c>
      <c r="I4" s="1" t="s">
        <v>843</v>
      </c>
    </row>
    <row r="5" spans="1:9" ht="21.95" customHeight="1">
      <c r="A5" s="1">
        <v>2</v>
      </c>
      <c r="B5" s="1" t="s">
        <v>104</v>
      </c>
      <c r="C5" s="1" t="s">
        <v>844</v>
      </c>
      <c r="D5" s="1" t="s">
        <v>845</v>
      </c>
      <c r="E5" s="1" t="s">
        <v>846</v>
      </c>
      <c r="F5" s="1" t="s">
        <v>847</v>
      </c>
      <c r="G5" s="1" t="s">
        <v>848</v>
      </c>
      <c r="H5" s="1" t="s">
        <v>842</v>
      </c>
      <c r="I5" s="1" t="s">
        <v>843</v>
      </c>
    </row>
    <row r="6" spans="1:9" ht="21.95" customHeight="1">
      <c r="A6" s="1">
        <v>3</v>
      </c>
      <c r="B6" s="1" t="s">
        <v>849</v>
      </c>
      <c r="C6" s="1" t="s">
        <v>850</v>
      </c>
      <c r="D6" s="1" t="s">
        <v>838</v>
      </c>
      <c r="E6" s="1" t="s">
        <v>851</v>
      </c>
      <c r="F6" s="1" t="s">
        <v>852</v>
      </c>
      <c r="G6" s="1" t="s">
        <v>841</v>
      </c>
      <c r="H6" s="1" t="s">
        <v>853</v>
      </c>
      <c r="I6" s="1" t="s">
        <v>843</v>
      </c>
    </row>
    <row r="7" spans="1:9" ht="21.95" customHeight="1">
      <c r="A7" s="1">
        <v>4</v>
      </c>
      <c r="B7" s="1" t="s">
        <v>110</v>
      </c>
      <c r="C7" s="1" t="s">
        <v>854</v>
      </c>
      <c r="D7" s="1" t="s">
        <v>845</v>
      </c>
      <c r="E7" s="1" t="s">
        <v>839</v>
      </c>
      <c r="F7" s="1" t="s">
        <v>855</v>
      </c>
      <c r="G7" s="1" t="s">
        <v>848</v>
      </c>
      <c r="H7" s="1" t="s">
        <v>853</v>
      </c>
      <c r="I7" s="1" t="s">
        <v>843</v>
      </c>
    </row>
    <row r="8" spans="1:9" ht="21.95" customHeight="1">
      <c r="A8" s="1">
        <v>5</v>
      </c>
      <c r="B8" s="1" t="s">
        <v>122</v>
      </c>
      <c r="C8" s="4" t="s">
        <v>856</v>
      </c>
      <c r="D8" s="4" t="s">
        <v>857</v>
      </c>
      <c r="E8" s="4" t="s">
        <v>858</v>
      </c>
      <c r="F8" s="4" t="s">
        <v>859</v>
      </c>
      <c r="G8" s="5" t="s">
        <v>860</v>
      </c>
      <c r="H8" s="1" t="s">
        <v>853</v>
      </c>
      <c r="I8" s="1" t="s">
        <v>843</v>
      </c>
    </row>
    <row r="9" spans="1:9" ht="21.95" customHeight="1">
      <c r="A9" s="1">
        <v>6</v>
      </c>
      <c r="B9" s="1" t="s">
        <v>0</v>
      </c>
      <c r="C9" s="1" t="s">
        <v>1</v>
      </c>
      <c r="D9" s="1" t="s">
        <v>838</v>
      </c>
      <c r="E9" s="1" t="s">
        <v>2</v>
      </c>
      <c r="F9" s="1" t="s">
        <v>852</v>
      </c>
      <c r="G9" s="3" t="s">
        <v>3</v>
      </c>
      <c r="H9" s="1" t="s">
        <v>4</v>
      </c>
      <c r="I9" s="1" t="s">
        <v>843</v>
      </c>
    </row>
    <row r="10" spans="1:9" ht="21.95" customHeight="1">
      <c r="A10" s="1">
        <v>7</v>
      </c>
      <c r="B10" s="1" t="s">
        <v>5</v>
      </c>
      <c r="C10" s="1" t="s">
        <v>6</v>
      </c>
      <c r="D10" s="1" t="s">
        <v>838</v>
      </c>
      <c r="E10" s="1" t="s">
        <v>7</v>
      </c>
      <c r="F10" s="1" t="s">
        <v>852</v>
      </c>
      <c r="G10" s="3" t="s">
        <v>3</v>
      </c>
      <c r="H10" s="1" t="s">
        <v>4</v>
      </c>
      <c r="I10" s="1" t="s">
        <v>843</v>
      </c>
    </row>
    <row r="11" spans="1:9" ht="21.95" customHeight="1">
      <c r="A11" s="1">
        <v>8</v>
      </c>
      <c r="B11" s="1" t="s">
        <v>8</v>
      </c>
      <c r="C11" s="1" t="s">
        <v>9</v>
      </c>
      <c r="D11" s="1" t="s">
        <v>10</v>
      </c>
      <c r="E11" s="1" t="s">
        <v>11</v>
      </c>
      <c r="F11" s="1" t="s">
        <v>12</v>
      </c>
      <c r="G11" s="3" t="s">
        <v>3</v>
      </c>
      <c r="H11" s="1" t="s">
        <v>4</v>
      </c>
      <c r="I11" s="1" t="s">
        <v>843</v>
      </c>
    </row>
    <row r="12" spans="1:9" ht="21.95" customHeight="1">
      <c r="A12" s="1">
        <v>9</v>
      </c>
      <c r="B12" s="1" t="s">
        <v>13</v>
      </c>
      <c r="C12" s="1" t="s">
        <v>14</v>
      </c>
      <c r="D12" s="1" t="s">
        <v>838</v>
      </c>
      <c r="E12" s="1" t="s">
        <v>15</v>
      </c>
      <c r="F12" s="1" t="s">
        <v>852</v>
      </c>
      <c r="G12" s="3" t="s">
        <v>3</v>
      </c>
      <c r="H12" s="1" t="s">
        <v>4</v>
      </c>
      <c r="I12" s="1" t="s">
        <v>843</v>
      </c>
    </row>
    <row r="13" spans="1:9" ht="21.95" customHeight="1">
      <c r="A13" s="1">
        <v>10</v>
      </c>
      <c r="B13" s="1" t="s">
        <v>16</v>
      </c>
      <c r="C13" s="6" t="s">
        <v>17</v>
      </c>
      <c r="D13" s="1" t="s">
        <v>845</v>
      </c>
      <c r="E13" s="1" t="s">
        <v>18</v>
      </c>
      <c r="F13" s="1" t="s">
        <v>847</v>
      </c>
      <c r="G13" s="3" t="s">
        <v>3</v>
      </c>
      <c r="H13" s="1" t="s">
        <v>4</v>
      </c>
      <c r="I13" s="1" t="s">
        <v>843</v>
      </c>
    </row>
    <row r="14" spans="1:9" ht="21.95" customHeight="1">
      <c r="A14" s="1">
        <v>11</v>
      </c>
      <c r="B14" s="1" t="s">
        <v>19</v>
      </c>
      <c r="C14" s="1" t="s">
        <v>20</v>
      </c>
      <c r="D14" s="1" t="s">
        <v>845</v>
      </c>
      <c r="E14" s="3" t="s">
        <v>21</v>
      </c>
      <c r="F14" s="1" t="s">
        <v>22</v>
      </c>
      <c r="G14" s="1" t="s">
        <v>3</v>
      </c>
      <c r="H14" s="1" t="s">
        <v>23</v>
      </c>
      <c r="I14" s="1" t="s">
        <v>843</v>
      </c>
    </row>
    <row r="15" spans="1:9" ht="21.95" customHeight="1">
      <c r="A15" s="1">
        <v>12</v>
      </c>
      <c r="B15" s="1" t="s">
        <v>24</v>
      </c>
      <c r="C15" s="14" t="s">
        <v>25</v>
      </c>
      <c r="D15" s="1" t="s">
        <v>845</v>
      </c>
      <c r="E15" s="1" t="s">
        <v>26</v>
      </c>
      <c r="F15" s="1" t="s">
        <v>27</v>
      </c>
      <c r="G15" s="1" t="s">
        <v>3</v>
      </c>
      <c r="H15" s="1" t="s">
        <v>23</v>
      </c>
      <c r="I15" s="1" t="s">
        <v>843</v>
      </c>
    </row>
    <row r="16" spans="1:9" ht="21.95" customHeight="1">
      <c r="A16" s="1">
        <v>13</v>
      </c>
      <c r="B16" s="1" t="s">
        <v>28</v>
      </c>
      <c r="C16" s="14" t="s">
        <v>29</v>
      </c>
      <c r="D16" s="1" t="s">
        <v>845</v>
      </c>
      <c r="E16" s="1" t="s">
        <v>30</v>
      </c>
      <c r="F16" s="1" t="s">
        <v>31</v>
      </c>
      <c r="G16" s="1" t="s">
        <v>3</v>
      </c>
      <c r="H16" s="1" t="s">
        <v>23</v>
      </c>
      <c r="I16" s="1" t="s">
        <v>843</v>
      </c>
    </row>
    <row r="17" spans="1:9" ht="21.95" customHeight="1">
      <c r="A17" s="1">
        <v>14</v>
      </c>
      <c r="B17" s="1" t="s">
        <v>32</v>
      </c>
      <c r="C17" s="1" t="s">
        <v>33</v>
      </c>
      <c r="D17" s="1" t="s">
        <v>34</v>
      </c>
      <c r="E17" s="1" t="s">
        <v>35</v>
      </c>
      <c r="F17" s="1" t="s">
        <v>36</v>
      </c>
      <c r="G17" s="1" t="s">
        <v>37</v>
      </c>
      <c r="H17" s="1" t="s">
        <v>842</v>
      </c>
      <c r="I17" s="1" t="s">
        <v>843</v>
      </c>
    </row>
    <row r="18" spans="1:9" ht="21.95" customHeight="1">
      <c r="A18" s="1">
        <v>15</v>
      </c>
      <c r="B18" s="1" t="s">
        <v>707</v>
      </c>
      <c r="C18" s="1" t="s">
        <v>708</v>
      </c>
      <c r="D18" s="1" t="s">
        <v>709</v>
      </c>
      <c r="E18" s="1" t="s">
        <v>710</v>
      </c>
      <c r="F18" s="1" t="s">
        <v>711</v>
      </c>
      <c r="G18" s="1" t="s">
        <v>712</v>
      </c>
      <c r="H18" s="1" t="s">
        <v>713</v>
      </c>
      <c r="I18" s="1" t="s">
        <v>714</v>
      </c>
    </row>
    <row r="19" spans="1:9" ht="21.95" customHeight="1">
      <c r="A19" s="1">
        <v>16</v>
      </c>
      <c r="B19" s="1" t="s">
        <v>715</v>
      </c>
      <c r="C19" s="1" t="s">
        <v>716</v>
      </c>
      <c r="D19" s="1" t="s">
        <v>717</v>
      </c>
      <c r="E19" s="1" t="s">
        <v>718</v>
      </c>
      <c r="F19" s="1" t="s">
        <v>719</v>
      </c>
      <c r="G19" s="1" t="s">
        <v>720</v>
      </c>
      <c r="H19" s="1" t="s">
        <v>721</v>
      </c>
      <c r="I19" s="1" t="s">
        <v>714</v>
      </c>
    </row>
    <row r="20" spans="1:9" ht="21.95" customHeight="1">
      <c r="A20" s="1">
        <v>17</v>
      </c>
      <c r="B20" s="1" t="s">
        <v>722</v>
      </c>
      <c r="C20" s="1" t="s">
        <v>723</v>
      </c>
      <c r="D20" s="1" t="s">
        <v>709</v>
      </c>
      <c r="E20" s="1" t="s">
        <v>724</v>
      </c>
      <c r="F20" s="1" t="s">
        <v>711</v>
      </c>
      <c r="G20" s="1" t="s">
        <v>720</v>
      </c>
      <c r="H20" s="1" t="s">
        <v>721</v>
      </c>
      <c r="I20" s="1" t="s">
        <v>714</v>
      </c>
    </row>
    <row r="21" spans="1:9" ht="21.95" customHeight="1">
      <c r="A21" s="1">
        <v>18</v>
      </c>
      <c r="B21" s="1" t="s">
        <v>725</v>
      </c>
      <c r="C21" s="1" t="s">
        <v>726</v>
      </c>
      <c r="D21" s="1" t="s">
        <v>709</v>
      </c>
      <c r="E21" s="1" t="s">
        <v>727</v>
      </c>
      <c r="F21" s="1" t="s">
        <v>711</v>
      </c>
      <c r="G21" s="1" t="s">
        <v>720</v>
      </c>
      <c r="H21" s="1" t="s">
        <v>721</v>
      </c>
      <c r="I21" s="1" t="s">
        <v>714</v>
      </c>
    </row>
    <row r="22" spans="1:9" ht="21.95" customHeight="1">
      <c r="A22" s="1">
        <v>19</v>
      </c>
      <c r="B22" s="1" t="s">
        <v>38</v>
      </c>
      <c r="C22" s="1" t="s">
        <v>728</v>
      </c>
      <c r="D22" s="4" t="s">
        <v>729</v>
      </c>
      <c r="E22" s="1" t="s">
        <v>730</v>
      </c>
      <c r="F22" s="1" t="s">
        <v>731</v>
      </c>
      <c r="G22" s="1" t="s">
        <v>86</v>
      </c>
      <c r="H22" s="1" t="s">
        <v>732</v>
      </c>
      <c r="I22" s="1" t="s">
        <v>89</v>
      </c>
    </row>
    <row r="23" spans="1:9" ht="21.95" customHeight="1">
      <c r="A23" s="1">
        <v>20</v>
      </c>
      <c r="B23" s="1" t="s">
        <v>733</v>
      </c>
      <c r="C23" s="1" t="s">
        <v>734</v>
      </c>
      <c r="D23" s="4" t="s">
        <v>39</v>
      </c>
      <c r="E23" s="1" t="s">
        <v>735</v>
      </c>
      <c r="F23" s="1" t="s">
        <v>736</v>
      </c>
      <c r="G23" s="1" t="s">
        <v>40</v>
      </c>
      <c r="H23" s="1" t="s">
        <v>732</v>
      </c>
      <c r="I23" s="1" t="s">
        <v>89</v>
      </c>
    </row>
    <row r="24" spans="1:9" ht="21.95" customHeight="1">
      <c r="A24" s="1">
        <v>21</v>
      </c>
      <c r="B24" s="1" t="s">
        <v>41</v>
      </c>
      <c r="C24" s="6" t="s">
        <v>737</v>
      </c>
      <c r="D24" s="1" t="s">
        <v>709</v>
      </c>
      <c r="E24" s="6" t="s">
        <v>738</v>
      </c>
      <c r="F24" s="1" t="s">
        <v>739</v>
      </c>
      <c r="G24" s="1" t="s">
        <v>720</v>
      </c>
      <c r="H24" s="1" t="s">
        <v>732</v>
      </c>
      <c r="I24" s="1" t="s">
        <v>42</v>
      </c>
    </row>
    <row r="25" spans="1:9" ht="21.95" customHeight="1">
      <c r="A25" s="1">
        <v>22</v>
      </c>
      <c r="B25" s="1" t="s">
        <v>43</v>
      </c>
      <c r="C25" s="6" t="s">
        <v>740</v>
      </c>
      <c r="D25" s="1" t="s">
        <v>741</v>
      </c>
      <c r="E25" s="6" t="s">
        <v>742</v>
      </c>
      <c r="F25" s="1" t="s">
        <v>743</v>
      </c>
      <c r="G25" s="1" t="s">
        <v>720</v>
      </c>
      <c r="H25" s="1" t="s">
        <v>732</v>
      </c>
      <c r="I25" s="1" t="s">
        <v>42</v>
      </c>
    </row>
    <row r="26" spans="1:9" ht="21.95" customHeight="1">
      <c r="A26" s="1">
        <v>23</v>
      </c>
      <c r="B26" s="1" t="s">
        <v>44</v>
      </c>
      <c r="C26" s="6" t="s">
        <v>744</v>
      </c>
      <c r="D26" s="3" t="s">
        <v>717</v>
      </c>
      <c r="E26" s="6" t="s">
        <v>745</v>
      </c>
      <c r="F26" s="1" t="s">
        <v>719</v>
      </c>
      <c r="G26" s="1" t="s">
        <v>720</v>
      </c>
      <c r="H26" s="1" t="s">
        <v>732</v>
      </c>
      <c r="I26" s="1" t="s">
        <v>42</v>
      </c>
    </row>
    <row r="27" spans="1:9" ht="21.95" customHeight="1">
      <c r="A27" s="1">
        <v>24</v>
      </c>
      <c r="B27" s="1" t="s">
        <v>45</v>
      </c>
      <c r="C27" s="1" t="s">
        <v>746</v>
      </c>
      <c r="D27" s="1" t="s">
        <v>709</v>
      </c>
      <c r="E27" s="1" t="s">
        <v>747</v>
      </c>
      <c r="F27" s="4" t="s">
        <v>739</v>
      </c>
      <c r="G27" s="1" t="s">
        <v>712</v>
      </c>
      <c r="H27" s="1" t="s">
        <v>748</v>
      </c>
      <c r="I27" s="1" t="s">
        <v>749</v>
      </c>
    </row>
    <row r="28" spans="1:9" ht="21.95" customHeight="1">
      <c r="A28" s="1">
        <v>25</v>
      </c>
      <c r="B28" s="1" t="s">
        <v>750</v>
      </c>
      <c r="C28" s="1" t="s">
        <v>751</v>
      </c>
      <c r="D28" s="1" t="s">
        <v>709</v>
      </c>
      <c r="E28" s="1" t="s">
        <v>752</v>
      </c>
      <c r="F28" s="4" t="s">
        <v>739</v>
      </c>
      <c r="G28" s="1" t="s">
        <v>712</v>
      </c>
      <c r="H28" s="1" t="s">
        <v>748</v>
      </c>
      <c r="I28" s="1" t="s">
        <v>749</v>
      </c>
    </row>
    <row r="29" spans="1:9" ht="21.95" customHeight="1">
      <c r="A29" s="1">
        <v>26</v>
      </c>
      <c r="B29" s="1" t="s">
        <v>46</v>
      </c>
      <c r="C29" s="1" t="s">
        <v>753</v>
      </c>
      <c r="D29" s="1" t="s">
        <v>717</v>
      </c>
      <c r="E29" s="1" t="s">
        <v>754</v>
      </c>
      <c r="F29" s="1" t="s">
        <v>755</v>
      </c>
      <c r="G29" s="1" t="s">
        <v>756</v>
      </c>
      <c r="H29" s="1" t="s">
        <v>748</v>
      </c>
      <c r="I29" s="1" t="s">
        <v>749</v>
      </c>
    </row>
    <row r="30" spans="1:9" ht="21.95" customHeight="1">
      <c r="A30" s="1">
        <v>27</v>
      </c>
      <c r="B30" s="1" t="s">
        <v>47</v>
      </c>
      <c r="C30" s="1" t="s">
        <v>757</v>
      </c>
      <c r="D30" s="1" t="s">
        <v>717</v>
      </c>
      <c r="E30" s="8" t="s">
        <v>758</v>
      </c>
      <c r="F30" s="1" t="s">
        <v>759</v>
      </c>
      <c r="G30" s="1" t="s">
        <v>756</v>
      </c>
      <c r="H30" s="1" t="s">
        <v>748</v>
      </c>
      <c r="I30" s="1" t="s">
        <v>749</v>
      </c>
    </row>
    <row r="31" spans="1:9" ht="21.95" customHeight="1">
      <c r="A31" s="1">
        <v>28</v>
      </c>
      <c r="B31" s="1" t="s">
        <v>48</v>
      </c>
      <c r="C31" s="1" t="s">
        <v>760</v>
      </c>
      <c r="D31" s="1" t="s">
        <v>709</v>
      </c>
      <c r="E31" s="1" t="s">
        <v>752</v>
      </c>
      <c r="F31" s="1" t="s">
        <v>711</v>
      </c>
      <c r="G31" s="1" t="s">
        <v>712</v>
      </c>
      <c r="H31" s="1" t="s">
        <v>713</v>
      </c>
      <c r="I31" s="1" t="s">
        <v>749</v>
      </c>
    </row>
    <row r="32" spans="1:9" ht="21.95" customHeight="1">
      <c r="A32" s="1">
        <v>29</v>
      </c>
      <c r="B32" s="1" t="s">
        <v>49</v>
      </c>
      <c r="C32" s="1" t="s">
        <v>761</v>
      </c>
      <c r="D32" s="1" t="s">
        <v>709</v>
      </c>
      <c r="E32" s="1" t="s">
        <v>762</v>
      </c>
      <c r="F32" s="1" t="s">
        <v>711</v>
      </c>
      <c r="G32" s="1" t="s">
        <v>712</v>
      </c>
      <c r="H32" s="1" t="s">
        <v>713</v>
      </c>
      <c r="I32" s="1" t="s">
        <v>749</v>
      </c>
    </row>
    <row r="33" spans="1:9" ht="21.95" customHeight="1">
      <c r="A33" s="1">
        <v>30</v>
      </c>
      <c r="B33" s="1" t="s">
        <v>50</v>
      </c>
      <c r="C33" s="1" t="s">
        <v>763</v>
      </c>
      <c r="D33" s="1" t="s">
        <v>717</v>
      </c>
      <c r="E33" s="1" t="s">
        <v>754</v>
      </c>
      <c r="F33" s="1" t="s">
        <v>719</v>
      </c>
      <c r="G33" s="1" t="s">
        <v>756</v>
      </c>
      <c r="H33" s="1" t="s">
        <v>713</v>
      </c>
      <c r="I33" s="1" t="s">
        <v>749</v>
      </c>
    </row>
    <row r="34" spans="1:9" ht="21.95" customHeight="1">
      <c r="A34" s="1">
        <v>31</v>
      </c>
      <c r="B34" s="1" t="s">
        <v>811</v>
      </c>
      <c r="C34" s="1" t="s">
        <v>764</v>
      </c>
      <c r="D34" s="1" t="s">
        <v>765</v>
      </c>
      <c r="E34" s="4" t="s">
        <v>766</v>
      </c>
      <c r="F34" s="1" t="s">
        <v>767</v>
      </c>
      <c r="G34" s="1" t="s">
        <v>768</v>
      </c>
      <c r="H34" s="1" t="s">
        <v>713</v>
      </c>
      <c r="I34" s="1" t="s">
        <v>749</v>
      </c>
    </row>
    <row r="35" spans="1:9" ht="21.95" customHeight="1">
      <c r="A35" s="1">
        <v>32</v>
      </c>
      <c r="B35" s="1" t="s">
        <v>812</v>
      </c>
      <c r="C35" s="1" t="s">
        <v>769</v>
      </c>
      <c r="D35" s="1" t="s">
        <v>765</v>
      </c>
      <c r="E35" s="4" t="s">
        <v>766</v>
      </c>
      <c r="F35" s="1" t="s">
        <v>767</v>
      </c>
      <c r="G35" s="1" t="s">
        <v>768</v>
      </c>
      <c r="H35" s="1" t="s">
        <v>713</v>
      </c>
      <c r="I35" s="1" t="s">
        <v>749</v>
      </c>
    </row>
    <row r="36" spans="1:9" ht="21.95" customHeight="1">
      <c r="A36" s="1">
        <v>33</v>
      </c>
      <c r="B36" s="1" t="s">
        <v>51</v>
      </c>
      <c r="C36" s="1" t="s">
        <v>770</v>
      </c>
      <c r="D36" s="3" t="s">
        <v>717</v>
      </c>
      <c r="E36" s="1" t="s">
        <v>771</v>
      </c>
      <c r="F36" s="1" t="s">
        <v>719</v>
      </c>
      <c r="G36" s="1" t="s">
        <v>720</v>
      </c>
      <c r="H36" s="1" t="s">
        <v>732</v>
      </c>
      <c r="I36" s="1" t="s">
        <v>749</v>
      </c>
    </row>
    <row r="37" spans="1:9" ht="21.95" customHeight="1">
      <c r="A37" s="1">
        <v>34</v>
      </c>
      <c r="B37" s="1" t="s">
        <v>52</v>
      </c>
      <c r="C37" s="1" t="s">
        <v>772</v>
      </c>
      <c r="D37" s="3" t="s">
        <v>717</v>
      </c>
      <c r="E37" s="1" t="s">
        <v>773</v>
      </c>
      <c r="F37" s="1" t="s">
        <v>719</v>
      </c>
      <c r="G37" s="1" t="s">
        <v>720</v>
      </c>
      <c r="H37" s="1" t="s">
        <v>732</v>
      </c>
      <c r="I37" s="1" t="s">
        <v>749</v>
      </c>
    </row>
    <row r="38" spans="1:9" ht="21.95" customHeight="1">
      <c r="A38" s="1">
        <v>35</v>
      </c>
      <c r="B38" s="1" t="s">
        <v>53</v>
      </c>
      <c r="C38" s="1" t="s">
        <v>774</v>
      </c>
      <c r="D38" s="3" t="s">
        <v>717</v>
      </c>
      <c r="E38" s="1" t="s">
        <v>775</v>
      </c>
      <c r="F38" s="1" t="s">
        <v>719</v>
      </c>
      <c r="G38" s="1" t="s">
        <v>720</v>
      </c>
      <c r="H38" s="1" t="s">
        <v>732</v>
      </c>
      <c r="I38" s="1" t="s">
        <v>749</v>
      </c>
    </row>
    <row r="39" spans="1:9" ht="30" customHeight="1">
      <c r="A39" s="1">
        <v>36</v>
      </c>
      <c r="B39" s="1" t="s">
        <v>776</v>
      </c>
      <c r="C39" s="3" t="s">
        <v>777</v>
      </c>
      <c r="D39" s="3" t="s">
        <v>717</v>
      </c>
      <c r="E39" s="1" t="s">
        <v>778</v>
      </c>
      <c r="F39" s="1" t="s">
        <v>779</v>
      </c>
      <c r="G39" s="1" t="s">
        <v>720</v>
      </c>
      <c r="H39" s="1" t="s">
        <v>732</v>
      </c>
      <c r="I39" s="1" t="s">
        <v>749</v>
      </c>
    </row>
    <row r="40" spans="1:9" ht="21.95" customHeight="1">
      <c r="A40" s="1">
        <v>37</v>
      </c>
      <c r="B40" s="1" t="s">
        <v>780</v>
      </c>
      <c r="C40" s="1" t="s">
        <v>781</v>
      </c>
      <c r="D40" s="1" t="s">
        <v>782</v>
      </c>
      <c r="E40" s="1" t="s">
        <v>747</v>
      </c>
      <c r="F40" s="1" t="s">
        <v>739</v>
      </c>
      <c r="G40" s="1" t="s">
        <v>712</v>
      </c>
      <c r="H40" s="1" t="s">
        <v>748</v>
      </c>
      <c r="I40" s="1" t="s">
        <v>749</v>
      </c>
    </row>
    <row r="41" spans="1:9" ht="21.95" customHeight="1">
      <c r="A41" s="1">
        <v>38</v>
      </c>
      <c r="B41" s="1" t="s">
        <v>783</v>
      </c>
      <c r="C41" s="1" t="s">
        <v>784</v>
      </c>
      <c r="D41" s="1" t="s">
        <v>782</v>
      </c>
      <c r="E41" s="1" t="s">
        <v>747</v>
      </c>
      <c r="F41" s="1" t="s">
        <v>739</v>
      </c>
      <c r="G41" s="1" t="s">
        <v>712</v>
      </c>
      <c r="H41" s="1" t="s">
        <v>748</v>
      </c>
      <c r="I41" s="1" t="s">
        <v>749</v>
      </c>
    </row>
    <row r="42" spans="1:9" ht="21.95" customHeight="1">
      <c r="A42" s="1">
        <v>39</v>
      </c>
      <c r="B42" s="1" t="s">
        <v>785</v>
      </c>
      <c r="C42" s="1" t="s">
        <v>786</v>
      </c>
      <c r="D42" s="1" t="s">
        <v>782</v>
      </c>
      <c r="E42" s="1" t="s">
        <v>787</v>
      </c>
      <c r="F42" s="1" t="s">
        <v>739</v>
      </c>
      <c r="G42" s="1" t="s">
        <v>712</v>
      </c>
      <c r="H42" s="1" t="s">
        <v>748</v>
      </c>
      <c r="I42" s="1" t="s">
        <v>749</v>
      </c>
    </row>
    <row r="43" spans="1:9" ht="21.95" customHeight="1">
      <c r="A43" s="1">
        <v>40</v>
      </c>
      <c r="B43" s="1" t="s">
        <v>788</v>
      </c>
      <c r="C43" s="1" t="s">
        <v>789</v>
      </c>
      <c r="D43" s="1" t="s">
        <v>782</v>
      </c>
      <c r="E43" s="1" t="s">
        <v>790</v>
      </c>
      <c r="F43" s="1" t="s">
        <v>739</v>
      </c>
      <c r="G43" s="1" t="s">
        <v>712</v>
      </c>
      <c r="H43" s="1" t="s">
        <v>748</v>
      </c>
      <c r="I43" s="1" t="s">
        <v>749</v>
      </c>
    </row>
    <row r="44" spans="1:9" ht="21.95" customHeight="1">
      <c r="A44" s="1">
        <v>41</v>
      </c>
      <c r="B44" s="1" t="s">
        <v>776</v>
      </c>
      <c r="C44" s="1" t="s">
        <v>791</v>
      </c>
      <c r="D44" s="1" t="s">
        <v>792</v>
      </c>
      <c r="E44" s="1" t="s">
        <v>793</v>
      </c>
      <c r="F44" s="1" t="s">
        <v>739</v>
      </c>
      <c r="G44" s="1" t="s">
        <v>712</v>
      </c>
      <c r="H44" s="1" t="s">
        <v>748</v>
      </c>
      <c r="I44" s="1" t="s">
        <v>749</v>
      </c>
    </row>
    <row r="45" spans="1:9" ht="21.95" customHeight="1">
      <c r="A45" s="1">
        <v>42</v>
      </c>
      <c r="B45" s="1" t="s">
        <v>794</v>
      </c>
      <c r="C45" s="3" t="s">
        <v>795</v>
      </c>
      <c r="D45" s="3" t="s">
        <v>796</v>
      </c>
      <c r="E45" s="1" t="s">
        <v>797</v>
      </c>
      <c r="F45" s="1" t="s">
        <v>798</v>
      </c>
      <c r="G45" s="1" t="s">
        <v>756</v>
      </c>
      <c r="H45" s="1" t="s">
        <v>713</v>
      </c>
      <c r="I45" s="3" t="s">
        <v>749</v>
      </c>
    </row>
    <row r="46" spans="1:9" ht="21.95" customHeight="1">
      <c r="A46" s="1">
        <v>43</v>
      </c>
      <c r="B46" s="1" t="s">
        <v>799</v>
      </c>
      <c r="C46" s="1" t="s">
        <v>134</v>
      </c>
      <c r="D46" s="4" t="s">
        <v>54</v>
      </c>
      <c r="E46" s="1" t="s">
        <v>135</v>
      </c>
      <c r="F46" s="1" t="s">
        <v>120</v>
      </c>
      <c r="G46" s="1" t="s">
        <v>40</v>
      </c>
      <c r="H46" s="1" t="s">
        <v>732</v>
      </c>
      <c r="I46" s="1" t="s">
        <v>106</v>
      </c>
    </row>
    <row r="47" spans="1:9" ht="21.95" customHeight="1">
      <c r="A47" s="1">
        <v>44</v>
      </c>
      <c r="B47" s="1" t="s">
        <v>83</v>
      </c>
      <c r="C47" s="1" t="s">
        <v>136</v>
      </c>
      <c r="D47" s="1" t="s">
        <v>717</v>
      </c>
      <c r="E47" s="1" t="s">
        <v>137</v>
      </c>
      <c r="F47" s="1" t="s">
        <v>138</v>
      </c>
      <c r="G47" s="1" t="s">
        <v>756</v>
      </c>
      <c r="H47" s="1" t="s">
        <v>748</v>
      </c>
      <c r="I47" s="4" t="s">
        <v>139</v>
      </c>
    </row>
    <row r="48" spans="1:9" ht="21.95" customHeight="1">
      <c r="A48" s="1">
        <v>45</v>
      </c>
      <c r="B48" s="1" t="s">
        <v>828</v>
      </c>
      <c r="C48" s="4" t="s">
        <v>140</v>
      </c>
      <c r="D48" s="4" t="s">
        <v>141</v>
      </c>
      <c r="E48" s="4" t="s">
        <v>142</v>
      </c>
      <c r="F48" s="4" t="s">
        <v>143</v>
      </c>
      <c r="G48" s="4" t="s">
        <v>768</v>
      </c>
      <c r="H48" s="1" t="s">
        <v>748</v>
      </c>
      <c r="I48" s="4" t="s">
        <v>139</v>
      </c>
    </row>
    <row r="49" spans="1:9" ht="21.95" customHeight="1">
      <c r="A49" s="1">
        <v>46</v>
      </c>
      <c r="B49" s="1" t="s">
        <v>818</v>
      </c>
      <c r="C49" s="1" t="s">
        <v>144</v>
      </c>
      <c r="D49" s="4" t="s">
        <v>141</v>
      </c>
      <c r="E49" s="1" t="s">
        <v>145</v>
      </c>
      <c r="F49" s="4" t="s">
        <v>146</v>
      </c>
      <c r="G49" s="4" t="s">
        <v>768</v>
      </c>
      <c r="H49" s="1" t="s">
        <v>748</v>
      </c>
      <c r="I49" s="4" t="s">
        <v>139</v>
      </c>
    </row>
    <row r="50" spans="1:9" ht="21.95" customHeight="1">
      <c r="A50" s="1">
        <v>47</v>
      </c>
      <c r="B50" s="1" t="s">
        <v>826</v>
      </c>
      <c r="C50" s="1" t="s">
        <v>147</v>
      </c>
      <c r="D50" s="4" t="s">
        <v>141</v>
      </c>
      <c r="E50" s="1" t="s">
        <v>148</v>
      </c>
      <c r="F50" s="4" t="s">
        <v>146</v>
      </c>
      <c r="G50" s="4" t="s">
        <v>768</v>
      </c>
      <c r="H50" s="1" t="s">
        <v>748</v>
      </c>
      <c r="I50" s="4" t="s">
        <v>139</v>
      </c>
    </row>
    <row r="51" spans="1:9" ht="21.95" customHeight="1">
      <c r="A51" s="1">
        <v>48</v>
      </c>
      <c r="B51" s="1" t="s">
        <v>823</v>
      </c>
      <c r="C51" s="1" t="s">
        <v>149</v>
      </c>
      <c r="D51" s="4" t="s">
        <v>141</v>
      </c>
      <c r="E51" s="1" t="s">
        <v>150</v>
      </c>
      <c r="F51" s="4" t="s">
        <v>146</v>
      </c>
      <c r="G51" s="4" t="s">
        <v>768</v>
      </c>
      <c r="H51" s="1" t="s">
        <v>748</v>
      </c>
      <c r="I51" s="4" t="s">
        <v>139</v>
      </c>
    </row>
    <row r="52" spans="1:9" ht="21.95" customHeight="1">
      <c r="A52" s="1">
        <v>49</v>
      </c>
      <c r="B52" s="1" t="s">
        <v>830</v>
      </c>
      <c r="C52" s="1" t="s">
        <v>151</v>
      </c>
      <c r="D52" s="4" t="s">
        <v>141</v>
      </c>
      <c r="E52" s="1" t="s">
        <v>152</v>
      </c>
      <c r="F52" s="4" t="s">
        <v>146</v>
      </c>
      <c r="G52" s="4" t="s">
        <v>768</v>
      </c>
      <c r="H52" s="1" t="s">
        <v>748</v>
      </c>
      <c r="I52" s="4" t="s">
        <v>139</v>
      </c>
    </row>
    <row r="53" spans="1:9" ht="21.95" customHeight="1">
      <c r="A53" s="1">
        <v>50</v>
      </c>
      <c r="B53" s="1" t="s">
        <v>822</v>
      </c>
      <c r="C53" s="1" t="s">
        <v>153</v>
      </c>
      <c r="D53" s="4" t="s">
        <v>141</v>
      </c>
      <c r="E53" s="1" t="s">
        <v>154</v>
      </c>
      <c r="F53" s="4" t="s">
        <v>146</v>
      </c>
      <c r="G53" s="4" t="s">
        <v>768</v>
      </c>
      <c r="H53" s="1" t="s">
        <v>748</v>
      </c>
      <c r="I53" s="4" t="s">
        <v>139</v>
      </c>
    </row>
    <row r="54" spans="1:9" ht="21.95" customHeight="1">
      <c r="A54" s="1">
        <v>51</v>
      </c>
      <c r="B54" s="1" t="s">
        <v>829</v>
      </c>
      <c r="C54" s="1" t="s">
        <v>155</v>
      </c>
      <c r="D54" s="4" t="s">
        <v>141</v>
      </c>
      <c r="E54" s="1" t="s">
        <v>156</v>
      </c>
      <c r="F54" s="4" t="s">
        <v>146</v>
      </c>
      <c r="G54" s="4" t="s">
        <v>768</v>
      </c>
      <c r="H54" s="1" t="s">
        <v>748</v>
      </c>
      <c r="I54" s="4" t="s">
        <v>139</v>
      </c>
    </row>
    <row r="55" spans="1:9" ht="21.95" customHeight="1">
      <c r="A55" s="1">
        <v>52</v>
      </c>
      <c r="B55" s="1" t="s">
        <v>821</v>
      </c>
      <c r="C55" s="1" t="s">
        <v>157</v>
      </c>
      <c r="D55" s="4" t="s">
        <v>141</v>
      </c>
      <c r="E55" s="1" t="s">
        <v>158</v>
      </c>
      <c r="F55" s="4" t="s">
        <v>146</v>
      </c>
      <c r="G55" s="4" t="s">
        <v>768</v>
      </c>
      <c r="H55" s="1" t="s">
        <v>748</v>
      </c>
      <c r="I55" s="4" t="s">
        <v>139</v>
      </c>
    </row>
    <row r="56" spans="1:9" ht="21.95" customHeight="1">
      <c r="A56" s="1">
        <v>53</v>
      </c>
      <c r="B56" s="1" t="s">
        <v>827</v>
      </c>
      <c r="C56" s="1" t="s">
        <v>159</v>
      </c>
      <c r="D56" s="4" t="s">
        <v>141</v>
      </c>
      <c r="E56" s="1" t="s">
        <v>160</v>
      </c>
      <c r="F56" s="4" t="s">
        <v>146</v>
      </c>
      <c r="G56" s="4" t="s">
        <v>768</v>
      </c>
      <c r="H56" s="1" t="s">
        <v>748</v>
      </c>
      <c r="I56" s="4" t="s">
        <v>139</v>
      </c>
    </row>
    <row r="57" spans="1:9" ht="21.95" customHeight="1">
      <c r="A57" s="1">
        <v>54</v>
      </c>
      <c r="B57" s="1" t="s">
        <v>820</v>
      </c>
      <c r="C57" s="1" t="s">
        <v>161</v>
      </c>
      <c r="D57" s="4" t="s">
        <v>141</v>
      </c>
      <c r="E57" s="1" t="s">
        <v>162</v>
      </c>
      <c r="F57" s="4" t="s">
        <v>146</v>
      </c>
      <c r="G57" s="4" t="s">
        <v>768</v>
      </c>
      <c r="H57" s="1" t="s">
        <v>748</v>
      </c>
      <c r="I57" s="4" t="s">
        <v>139</v>
      </c>
    </row>
    <row r="58" spans="1:9" ht="21.95" customHeight="1">
      <c r="A58" s="1">
        <v>55</v>
      </c>
      <c r="B58" s="1" t="s">
        <v>825</v>
      </c>
      <c r="C58" s="4" t="s">
        <v>163</v>
      </c>
      <c r="D58" s="4" t="s">
        <v>164</v>
      </c>
      <c r="E58" s="4" t="s">
        <v>165</v>
      </c>
      <c r="F58" s="4" t="s">
        <v>90</v>
      </c>
      <c r="G58" s="4" t="s">
        <v>768</v>
      </c>
      <c r="H58" s="1" t="s">
        <v>748</v>
      </c>
      <c r="I58" s="4" t="s">
        <v>139</v>
      </c>
    </row>
    <row r="59" spans="1:9" ht="21.95" customHeight="1">
      <c r="A59" s="1">
        <v>56</v>
      </c>
      <c r="B59" s="1" t="s">
        <v>824</v>
      </c>
      <c r="C59" s="4" t="s">
        <v>166</v>
      </c>
      <c r="D59" s="4" t="s">
        <v>164</v>
      </c>
      <c r="E59" s="4" t="s">
        <v>160</v>
      </c>
      <c r="F59" s="4" t="s">
        <v>90</v>
      </c>
      <c r="G59" s="4" t="s">
        <v>768</v>
      </c>
      <c r="H59" s="1" t="s">
        <v>748</v>
      </c>
      <c r="I59" s="4" t="s">
        <v>139</v>
      </c>
    </row>
    <row r="60" spans="1:9" ht="21.95" customHeight="1">
      <c r="A60" s="1">
        <v>57</v>
      </c>
      <c r="B60" s="3" t="s">
        <v>167</v>
      </c>
      <c r="C60" s="1" t="s">
        <v>168</v>
      </c>
      <c r="D60" s="1" t="s">
        <v>709</v>
      </c>
      <c r="E60" s="1" t="s">
        <v>169</v>
      </c>
      <c r="F60" s="1" t="s">
        <v>711</v>
      </c>
      <c r="G60" s="1" t="s">
        <v>712</v>
      </c>
      <c r="H60" s="1" t="s">
        <v>713</v>
      </c>
      <c r="I60" s="1" t="s">
        <v>170</v>
      </c>
    </row>
    <row r="61" spans="1:9" ht="21.95" customHeight="1">
      <c r="A61" s="1">
        <v>58</v>
      </c>
      <c r="B61" s="1" t="s">
        <v>171</v>
      </c>
      <c r="C61" s="1" t="s">
        <v>172</v>
      </c>
      <c r="D61" s="1" t="s">
        <v>709</v>
      </c>
      <c r="E61" s="1" t="s">
        <v>173</v>
      </c>
      <c r="F61" s="1" t="s">
        <v>711</v>
      </c>
      <c r="G61" s="1" t="s">
        <v>712</v>
      </c>
      <c r="H61" s="1" t="s">
        <v>713</v>
      </c>
      <c r="I61" s="1" t="s">
        <v>174</v>
      </c>
    </row>
    <row r="62" spans="1:9" ht="21.95" customHeight="1">
      <c r="A62" s="1">
        <v>59</v>
      </c>
      <c r="B62" s="1" t="s">
        <v>809</v>
      </c>
      <c r="C62" s="4" t="s">
        <v>175</v>
      </c>
      <c r="D62" s="4" t="s">
        <v>176</v>
      </c>
      <c r="E62" s="4" t="s">
        <v>177</v>
      </c>
      <c r="F62" s="4" t="s">
        <v>178</v>
      </c>
      <c r="G62" s="1" t="s">
        <v>768</v>
      </c>
      <c r="H62" s="1" t="s">
        <v>713</v>
      </c>
      <c r="I62" s="1" t="s">
        <v>174</v>
      </c>
    </row>
    <row r="63" spans="1:9" ht="21.95" customHeight="1">
      <c r="A63" s="1">
        <v>60</v>
      </c>
      <c r="B63" s="1" t="s">
        <v>817</v>
      </c>
      <c r="C63" s="1" t="s">
        <v>179</v>
      </c>
      <c r="D63" s="1" t="s">
        <v>180</v>
      </c>
      <c r="E63" s="1" t="s">
        <v>181</v>
      </c>
      <c r="F63" s="1" t="s">
        <v>182</v>
      </c>
      <c r="G63" s="1" t="s">
        <v>768</v>
      </c>
      <c r="H63" s="1" t="s">
        <v>713</v>
      </c>
      <c r="I63" s="1" t="s">
        <v>174</v>
      </c>
    </row>
    <row r="64" spans="1:9" ht="21.95" customHeight="1">
      <c r="A64" s="1">
        <v>61</v>
      </c>
      <c r="B64" s="1" t="s">
        <v>55</v>
      </c>
      <c r="C64" s="1" t="s">
        <v>183</v>
      </c>
      <c r="D64" s="3" t="s">
        <v>717</v>
      </c>
      <c r="E64" s="3" t="s">
        <v>184</v>
      </c>
      <c r="F64" s="3" t="s">
        <v>719</v>
      </c>
      <c r="G64" s="3" t="s">
        <v>720</v>
      </c>
      <c r="H64" s="1" t="s">
        <v>721</v>
      </c>
      <c r="I64" s="3" t="s">
        <v>174</v>
      </c>
    </row>
    <row r="65" spans="1:9" ht="21.95" customHeight="1">
      <c r="A65" s="1">
        <v>62</v>
      </c>
      <c r="B65" s="1" t="s">
        <v>126</v>
      </c>
      <c r="C65" s="1" t="s">
        <v>185</v>
      </c>
      <c r="D65" s="1" t="s">
        <v>717</v>
      </c>
      <c r="E65" s="1" t="s">
        <v>186</v>
      </c>
      <c r="F65" s="1" t="s">
        <v>187</v>
      </c>
      <c r="G65" s="1" t="s">
        <v>756</v>
      </c>
      <c r="H65" s="1" t="s">
        <v>748</v>
      </c>
      <c r="I65" s="1" t="s">
        <v>188</v>
      </c>
    </row>
    <row r="66" spans="1:9" ht="21.95" customHeight="1">
      <c r="A66" s="1">
        <v>63</v>
      </c>
      <c r="B66" s="1" t="s">
        <v>803</v>
      </c>
      <c r="C66" s="1" t="s">
        <v>189</v>
      </c>
      <c r="D66" s="1" t="s">
        <v>717</v>
      </c>
      <c r="E66" s="1" t="s">
        <v>190</v>
      </c>
      <c r="F66" s="1" t="s">
        <v>187</v>
      </c>
      <c r="G66" s="1" t="s">
        <v>756</v>
      </c>
      <c r="H66" s="1" t="s">
        <v>748</v>
      </c>
      <c r="I66" s="1" t="s">
        <v>188</v>
      </c>
    </row>
    <row r="67" spans="1:9" ht="21.95" customHeight="1">
      <c r="A67" s="1">
        <v>64</v>
      </c>
      <c r="B67" s="1" t="s">
        <v>814</v>
      </c>
      <c r="C67" s="1" t="s">
        <v>189</v>
      </c>
      <c r="D67" s="1" t="s">
        <v>191</v>
      </c>
      <c r="E67" s="1" t="s">
        <v>190</v>
      </c>
      <c r="F67" s="1" t="s">
        <v>192</v>
      </c>
      <c r="G67" s="1" t="s">
        <v>712</v>
      </c>
      <c r="H67" s="1" t="s">
        <v>748</v>
      </c>
      <c r="I67" s="1" t="s">
        <v>188</v>
      </c>
    </row>
    <row r="68" spans="1:9" ht="21.95" customHeight="1">
      <c r="A68" s="1">
        <v>65</v>
      </c>
      <c r="B68" s="1" t="s">
        <v>56</v>
      </c>
      <c r="C68" s="1" t="s">
        <v>193</v>
      </c>
      <c r="D68" s="1" t="s">
        <v>717</v>
      </c>
      <c r="E68" s="1" t="s">
        <v>194</v>
      </c>
      <c r="F68" s="1" t="s">
        <v>195</v>
      </c>
      <c r="G68" s="1" t="s">
        <v>756</v>
      </c>
      <c r="H68" s="1" t="s">
        <v>748</v>
      </c>
      <c r="I68" s="1" t="s">
        <v>188</v>
      </c>
    </row>
    <row r="69" spans="1:9" ht="21.95" customHeight="1">
      <c r="A69" s="1">
        <v>66</v>
      </c>
      <c r="B69" s="1" t="s">
        <v>196</v>
      </c>
      <c r="C69" s="1" t="s">
        <v>197</v>
      </c>
      <c r="D69" s="1" t="s">
        <v>717</v>
      </c>
      <c r="E69" s="1" t="s">
        <v>198</v>
      </c>
      <c r="F69" s="1" t="s">
        <v>199</v>
      </c>
      <c r="G69" s="1" t="s">
        <v>756</v>
      </c>
      <c r="H69" s="1" t="s">
        <v>748</v>
      </c>
      <c r="I69" s="1" t="s">
        <v>188</v>
      </c>
    </row>
    <row r="70" spans="1:9" ht="21.95" customHeight="1">
      <c r="A70" s="1">
        <v>67</v>
      </c>
      <c r="B70" s="1" t="s">
        <v>127</v>
      </c>
      <c r="C70" s="1" t="s">
        <v>200</v>
      </c>
      <c r="D70" s="1" t="s">
        <v>717</v>
      </c>
      <c r="E70" s="1" t="s">
        <v>198</v>
      </c>
      <c r="F70" s="1" t="s">
        <v>187</v>
      </c>
      <c r="G70" s="1" t="s">
        <v>756</v>
      </c>
      <c r="H70" s="1" t="s">
        <v>748</v>
      </c>
      <c r="I70" s="1" t="s">
        <v>188</v>
      </c>
    </row>
    <row r="71" spans="1:9" ht="21.95" customHeight="1">
      <c r="A71" s="1">
        <v>68</v>
      </c>
      <c r="B71" s="1" t="s">
        <v>125</v>
      </c>
      <c r="C71" s="1" t="s">
        <v>201</v>
      </c>
      <c r="D71" s="1" t="s">
        <v>717</v>
      </c>
      <c r="E71" s="1" t="s">
        <v>202</v>
      </c>
      <c r="F71" s="1" t="s">
        <v>203</v>
      </c>
      <c r="G71" s="1" t="s">
        <v>756</v>
      </c>
      <c r="H71" s="1" t="s">
        <v>748</v>
      </c>
      <c r="I71" s="1" t="s">
        <v>188</v>
      </c>
    </row>
    <row r="72" spans="1:9" ht="21.95" customHeight="1">
      <c r="A72" s="1">
        <v>69</v>
      </c>
      <c r="B72" s="1" t="s">
        <v>124</v>
      </c>
      <c r="C72" s="1" t="s">
        <v>204</v>
      </c>
      <c r="D72" s="1" t="s">
        <v>717</v>
      </c>
      <c r="E72" s="1" t="s">
        <v>202</v>
      </c>
      <c r="F72" s="1" t="s">
        <v>57</v>
      </c>
      <c r="G72" s="1" t="s">
        <v>756</v>
      </c>
      <c r="H72" s="1" t="s">
        <v>748</v>
      </c>
      <c r="I72" s="1" t="s">
        <v>188</v>
      </c>
    </row>
    <row r="73" spans="1:9" ht="21.95" customHeight="1">
      <c r="A73" s="1">
        <v>70</v>
      </c>
      <c r="B73" s="1" t="s">
        <v>116</v>
      </c>
      <c r="C73" s="1" t="s">
        <v>205</v>
      </c>
      <c r="D73" s="1" t="s">
        <v>717</v>
      </c>
      <c r="E73" s="1" t="s">
        <v>206</v>
      </c>
      <c r="F73" s="1" t="s">
        <v>203</v>
      </c>
      <c r="G73" s="1" t="s">
        <v>756</v>
      </c>
      <c r="H73" s="1" t="s">
        <v>748</v>
      </c>
      <c r="I73" s="1" t="s">
        <v>188</v>
      </c>
    </row>
    <row r="74" spans="1:9" ht="21.95" customHeight="1">
      <c r="A74" s="1">
        <v>71</v>
      </c>
      <c r="B74" s="1" t="s">
        <v>207</v>
      </c>
      <c r="C74" s="1" t="s">
        <v>208</v>
      </c>
      <c r="D74" s="1" t="s">
        <v>717</v>
      </c>
      <c r="E74" s="3" t="s">
        <v>209</v>
      </c>
      <c r="F74" s="1" t="s">
        <v>755</v>
      </c>
      <c r="G74" s="1" t="s">
        <v>756</v>
      </c>
      <c r="H74" s="1" t="s">
        <v>748</v>
      </c>
      <c r="I74" s="1" t="s">
        <v>188</v>
      </c>
    </row>
    <row r="75" spans="1:9" ht="21.95" customHeight="1">
      <c r="A75" s="1">
        <v>72</v>
      </c>
      <c r="B75" s="1" t="s">
        <v>801</v>
      </c>
      <c r="C75" s="1" t="s">
        <v>210</v>
      </c>
      <c r="D75" s="1" t="s">
        <v>717</v>
      </c>
      <c r="E75" s="1" t="s">
        <v>211</v>
      </c>
      <c r="F75" s="1" t="s">
        <v>719</v>
      </c>
      <c r="G75" s="1" t="s">
        <v>756</v>
      </c>
      <c r="H75" s="1" t="s">
        <v>713</v>
      </c>
      <c r="I75" s="1" t="s">
        <v>188</v>
      </c>
    </row>
    <row r="76" spans="1:9" ht="21.95" customHeight="1">
      <c r="A76" s="1">
        <v>73</v>
      </c>
      <c r="B76" s="1" t="s">
        <v>807</v>
      </c>
      <c r="C76" s="1" t="s">
        <v>212</v>
      </c>
      <c r="D76" s="1" t="s">
        <v>717</v>
      </c>
      <c r="E76" s="1" t="s">
        <v>213</v>
      </c>
      <c r="F76" s="1" t="s">
        <v>719</v>
      </c>
      <c r="G76" s="1" t="s">
        <v>756</v>
      </c>
      <c r="H76" s="1" t="s">
        <v>713</v>
      </c>
      <c r="I76" s="1" t="s">
        <v>188</v>
      </c>
    </row>
    <row r="77" spans="1:9" ht="21.95" customHeight="1">
      <c r="A77" s="1">
        <v>74</v>
      </c>
      <c r="B77" s="1" t="s">
        <v>806</v>
      </c>
      <c r="C77" s="1" t="s">
        <v>214</v>
      </c>
      <c r="D77" s="1" t="s">
        <v>709</v>
      </c>
      <c r="E77" s="1" t="s">
        <v>215</v>
      </c>
      <c r="F77" s="1" t="s">
        <v>711</v>
      </c>
      <c r="G77" s="1" t="s">
        <v>712</v>
      </c>
      <c r="H77" s="1" t="s">
        <v>713</v>
      </c>
      <c r="I77" s="1" t="s">
        <v>188</v>
      </c>
    </row>
    <row r="78" spans="1:9" ht="21.95" customHeight="1">
      <c r="A78" s="1">
        <v>75</v>
      </c>
      <c r="B78" s="1" t="s">
        <v>58</v>
      </c>
      <c r="C78" s="1" t="s">
        <v>216</v>
      </c>
      <c r="D78" s="1" t="s">
        <v>717</v>
      </c>
      <c r="E78" s="1" t="s">
        <v>215</v>
      </c>
      <c r="F78" s="1" t="s">
        <v>719</v>
      </c>
      <c r="G78" s="1" t="s">
        <v>756</v>
      </c>
      <c r="H78" s="1" t="s">
        <v>713</v>
      </c>
      <c r="I78" s="1" t="s">
        <v>188</v>
      </c>
    </row>
    <row r="79" spans="1:9" ht="21.95" customHeight="1">
      <c r="A79" s="1">
        <v>76</v>
      </c>
      <c r="B79" s="1" t="s">
        <v>800</v>
      </c>
      <c r="C79" s="3" t="s">
        <v>217</v>
      </c>
      <c r="D79" s="1" t="s">
        <v>176</v>
      </c>
      <c r="E79" s="1" t="s">
        <v>194</v>
      </c>
      <c r="F79" s="1" t="s">
        <v>178</v>
      </c>
      <c r="G79" s="1" t="s">
        <v>768</v>
      </c>
      <c r="H79" s="1" t="s">
        <v>713</v>
      </c>
      <c r="I79" s="1" t="s">
        <v>188</v>
      </c>
    </row>
    <row r="80" spans="1:9" ht="30" customHeight="1">
      <c r="A80" s="1">
        <v>77</v>
      </c>
      <c r="B80" s="1" t="s">
        <v>59</v>
      </c>
      <c r="C80" s="6" t="s">
        <v>218</v>
      </c>
      <c r="D80" s="1" t="s">
        <v>717</v>
      </c>
      <c r="E80" s="6" t="s">
        <v>219</v>
      </c>
      <c r="F80" s="1" t="s">
        <v>719</v>
      </c>
      <c r="G80" s="3" t="s">
        <v>720</v>
      </c>
      <c r="H80" s="1" t="s">
        <v>721</v>
      </c>
      <c r="I80" s="1" t="s">
        <v>188</v>
      </c>
    </row>
    <row r="81" spans="1:9" ht="21.95" customHeight="1">
      <c r="A81" s="1">
        <v>78</v>
      </c>
      <c r="B81" s="1" t="s">
        <v>60</v>
      </c>
      <c r="C81" s="6" t="s">
        <v>220</v>
      </c>
      <c r="D81" s="1" t="s">
        <v>709</v>
      </c>
      <c r="E81" s="6" t="s">
        <v>221</v>
      </c>
      <c r="F81" s="1" t="s">
        <v>222</v>
      </c>
      <c r="G81" s="3" t="s">
        <v>720</v>
      </c>
      <c r="H81" s="1" t="s">
        <v>721</v>
      </c>
      <c r="I81" s="1" t="s">
        <v>188</v>
      </c>
    </row>
    <row r="82" spans="1:9" ht="21.95" customHeight="1">
      <c r="A82" s="1">
        <v>79</v>
      </c>
      <c r="B82" s="1" t="s">
        <v>61</v>
      </c>
      <c r="C82" s="6" t="s">
        <v>223</v>
      </c>
      <c r="D82" s="1" t="s">
        <v>717</v>
      </c>
      <c r="E82" s="6" t="s">
        <v>224</v>
      </c>
      <c r="F82" s="1" t="s">
        <v>719</v>
      </c>
      <c r="G82" s="3" t="s">
        <v>720</v>
      </c>
      <c r="H82" s="1" t="s">
        <v>721</v>
      </c>
      <c r="I82" s="1" t="s">
        <v>188</v>
      </c>
    </row>
    <row r="83" spans="1:9" ht="21.95" customHeight="1">
      <c r="A83" s="1">
        <v>80</v>
      </c>
      <c r="B83" s="1" t="s">
        <v>62</v>
      </c>
      <c r="C83" s="6" t="s">
        <v>223</v>
      </c>
      <c r="D83" s="1" t="s">
        <v>709</v>
      </c>
      <c r="E83" s="6" t="s">
        <v>224</v>
      </c>
      <c r="F83" s="1" t="s">
        <v>225</v>
      </c>
      <c r="G83" s="3" t="s">
        <v>720</v>
      </c>
      <c r="H83" s="1" t="s">
        <v>721</v>
      </c>
      <c r="I83" s="1" t="s">
        <v>188</v>
      </c>
    </row>
    <row r="84" spans="1:9" ht="21.95" customHeight="1">
      <c r="A84" s="1">
        <v>81</v>
      </c>
      <c r="B84" s="1" t="s">
        <v>63</v>
      </c>
      <c r="C84" s="6" t="s">
        <v>226</v>
      </c>
      <c r="D84" s="1" t="s">
        <v>709</v>
      </c>
      <c r="E84" s="1" t="s">
        <v>227</v>
      </c>
      <c r="F84" s="1" t="s">
        <v>228</v>
      </c>
      <c r="G84" s="3" t="s">
        <v>720</v>
      </c>
      <c r="H84" s="1" t="s">
        <v>721</v>
      </c>
      <c r="I84" s="1" t="s">
        <v>188</v>
      </c>
    </row>
    <row r="85" spans="1:9" ht="21.95" customHeight="1">
      <c r="A85" s="1">
        <v>82</v>
      </c>
      <c r="B85" s="1" t="s">
        <v>64</v>
      </c>
      <c r="C85" s="6" t="s">
        <v>229</v>
      </c>
      <c r="D85" s="1" t="s">
        <v>709</v>
      </c>
      <c r="E85" s="6" t="s">
        <v>230</v>
      </c>
      <c r="F85" s="1" t="s">
        <v>711</v>
      </c>
      <c r="G85" s="3" t="s">
        <v>720</v>
      </c>
      <c r="H85" s="1" t="s">
        <v>721</v>
      </c>
      <c r="I85" s="1" t="s">
        <v>188</v>
      </c>
    </row>
    <row r="86" spans="1:9" ht="21.95" customHeight="1">
      <c r="A86" s="1">
        <v>83</v>
      </c>
      <c r="B86" s="1" t="s">
        <v>65</v>
      </c>
      <c r="C86" s="6" t="s">
        <v>231</v>
      </c>
      <c r="D86" s="1" t="s">
        <v>709</v>
      </c>
      <c r="E86" s="6" t="s">
        <v>232</v>
      </c>
      <c r="F86" s="1" t="s">
        <v>233</v>
      </c>
      <c r="G86" s="3" t="s">
        <v>720</v>
      </c>
      <c r="H86" s="1" t="s">
        <v>721</v>
      </c>
      <c r="I86" s="1" t="s">
        <v>188</v>
      </c>
    </row>
    <row r="87" spans="1:9" ht="21.95" customHeight="1">
      <c r="A87" s="1">
        <v>84</v>
      </c>
      <c r="B87" s="1" t="s">
        <v>66</v>
      </c>
      <c r="C87" s="6" t="s">
        <v>234</v>
      </c>
      <c r="D87" s="1" t="s">
        <v>235</v>
      </c>
      <c r="E87" s="6" t="s">
        <v>236</v>
      </c>
      <c r="F87" s="1" t="s">
        <v>237</v>
      </c>
      <c r="G87" s="3" t="s">
        <v>720</v>
      </c>
      <c r="H87" s="1" t="s">
        <v>721</v>
      </c>
      <c r="I87" s="1" t="s">
        <v>188</v>
      </c>
    </row>
    <row r="88" spans="1:9" ht="21.95" customHeight="1">
      <c r="A88" s="1">
        <v>85</v>
      </c>
      <c r="B88" s="1" t="s">
        <v>67</v>
      </c>
      <c r="C88" s="6" t="s">
        <v>238</v>
      </c>
      <c r="D88" s="1" t="s">
        <v>741</v>
      </c>
      <c r="E88" s="6" t="s">
        <v>239</v>
      </c>
      <c r="F88" s="1" t="s">
        <v>240</v>
      </c>
      <c r="G88" s="3" t="s">
        <v>720</v>
      </c>
      <c r="H88" s="1" t="s">
        <v>721</v>
      </c>
      <c r="I88" s="1" t="s">
        <v>188</v>
      </c>
    </row>
    <row r="89" spans="1:9" ht="21.95" customHeight="1">
      <c r="A89" s="1">
        <v>86</v>
      </c>
      <c r="B89" s="1" t="s">
        <v>68</v>
      </c>
      <c r="C89" s="6" t="s">
        <v>241</v>
      </c>
      <c r="D89" s="4" t="s">
        <v>242</v>
      </c>
      <c r="E89" s="6" t="s">
        <v>243</v>
      </c>
      <c r="F89" s="1" t="s">
        <v>731</v>
      </c>
      <c r="G89" s="1" t="s">
        <v>244</v>
      </c>
      <c r="H89" s="1" t="s">
        <v>721</v>
      </c>
      <c r="I89" s="1" t="s">
        <v>188</v>
      </c>
    </row>
    <row r="90" spans="1:9" ht="21.95" customHeight="1">
      <c r="A90" s="1">
        <v>87</v>
      </c>
      <c r="B90" s="1" t="s">
        <v>69</v>
      </c>
      <c r="C90" s="6" t="s">
        <v>245</v>
      </c>
      <c r="D90" s="4" t="s">
        <v>242</v>
      </c>
      <c r="E90" s="6" t="s">
        <v>243</v>
      </c>
      <c r="F90" s="1" t="s">
        <v>731</v>
      </c>
      <c r="G90" s="1" t="s">
        <v>244</v>
      </c>
      <c r="H90" s="1" t="s">
        <v>721</v>
      </c>
      <c r="I90" s="1" t="s">
        <v>188</v>
      </c>
    </row>
    <row r="91" spans="1:9" ht="21.95" customHeight="1">
      <c r="A91" s="1">
        <v>88</v>
      </c>
      <c r="B91" s="1" t="s">
        <v>91</v>
      </c>
      <c r="C91" s="1" t="s">
        <v>246</v>
      </c>
      <c r="D91" s="1" t="s">
        <v>164</v>
      </c>
      <c r="E91" s="1" t="s">
        <v>247</v>
      </c>
      <c r="F91" s="1" t="s">
        <v>248</v>
      </c>
      <c r="G91" s="1" t="s">
        <v>768</v>
      </c>
      <c r="H91" s="1" t="s">
        <v>721</v>
      </c>
      <c r="I91" s="1" t="s">
        <v>188</v>
      </c>
    </row>
    <row r="92" spans="1:9" ht="21.95" customHeight="1">
      <c r="A92" s="1">
        <v>89</v>
      </c>
      <c r="B92" s="1" t="s">
        <v>85</v>
      </c>
      <c r="C92" s="1" t="s">
        <v>249</v>
      </c>
      <c r="D92" s="1" t="s">
        <v>176</v>
      </c>
      <c r="E92" s="1" t="s">
        <v>250</v>
      </c>
      <c r="F92" s="1" t="s">
        <v>178</v>
      </c>
      <c r="G92" s="1" t="s">
        <v>768</v>
      </c>
      <c r="H92" s="1" t="s">
        <v>721</v>
      </c>
      <c r="I92" s="1" t="s">
        <v>188</v>
      </c>
    </row>
    <row r="93" spans="1:9" ht="21.95" customHeight="1">
      <c r="A93" s="1">
        <v>90</v>
      </c>
      <c r="B93" s="1" t="s">
        <v>88</v>
      </c>
      <c r="C93" s="1" t="s">
        <v>251</v>
      </c>
      <c r="D93" s="1" t="s">
        <v>176</v>
      </c>
      <c r="E93" s="1" t="s">
        <v>252</v>
      </c>
      <c r="F93" s="1" t="s">
        <v>178</v>
      </c>
      <c r="G93" s="1" t="s">
        <v>768</v>
      </c>
      <c r="H93" s="1" t="s">
        <v>721</v>
      </c>
      <c r="I93" s="1" t="s">
        <v>188</v>
      </c>
    </row>
    <row r="94" spans="1:9" ht="21.95" customHeight="1">
      <c r="A94" s="1">
        <v>91</v>
      </c>
      <c r="B94" s="1" t="s">
        <v>84</v>
      </c>
      <c r="C94" s="1" t="s">
        <v>253</v>
      </c>
      <c r="D94" s="1" t="s">
        <v>176</v>
      </c>
      <c r="E94" s="1" t="s">
        <v>250</v>
      </c>
      <c r="F94" s="1" t="s">
        <v>178</v>
      </c>
      <c r="G94" s="1" t="s">
        <v>768</v>
      </c>
      <c r="H94" s="1" t="s">
        <v>721</v>
      </c>
      <c r="I94" s="1" t="s">
        <v>188</v>
      </c>
    </row>
    <row r="95" spans="1:9" ht="21.95" customHeight="1">
      <c r="A95" s="1">
        <v>92</v>
      </c>
      <c r="B95" s="1" t="s">
        <v>97</v>
      </c>
      <c r="C95" s="1" t="s">
        <v>254</v>
      </c>
      <c r="D95" s="1" t="s">
        <v>164</v>
      </c>
      <c r="E95" s="1" t="s">
        <v>255</v>
      </c>
      <c r="F95" s="1" t="s">
        <v>736</v>
      </c>
      <c r="G95" s="1" t="s">
        <v>768</v>
      </c>
      <c r="H95" s="1" t="s">
        <v>721</v>
      </c>
      <c r="I95" s="1" t="s">
        <v>188</v>
      </c>
    </row>
    <row r="96" spans="1:9" ht="21.95" customHeight="1">
      <c r="A96" s="1">
        <v>93</v>
      </c>
      <c r="B96" s="1" t="s">
        <v>96</v>
      </c>
      <c r="C96" s="1" t="s">
        <v>256</v>
      </c>
      <c r="D96" s="1" t="s">
        <v>164</v>
      </c>
      <c r="E96" s="1" t="s">
        <v>257</v>
      </c>
      <c r="F96" s="1" t="s">
        <v>736</v>
      </c>
      <c r="G96" s="1" t="s">
        <v>768</v>
      </c>
      <c r="H96" s="1" t="s">
        <v>721</v>
      </c>
      <c r="I96" s="1" t="s">
        <v>188</v>
      </c>
    </row>
    <row r="97" spans="1:9" ht="21.95" customHeight="1">
      <c r="A97" s="1">
        <v>94</v>
      </c>
      <c r="B97" s="1" t="s">
        <v>258</v>
      </c>
      <c r="C97" s="6" t="s">
        <v>259</v>
      </c>
      <c r="D97" s="1" t="s">
        <v>164</v>
      </c>
      <c r="E97" s="6" t="s">
        <v>260</v>
      </c>
      <c r="F97" s="1" t="s">
        <v>736</v>
      </c>
      <c r="G97" s="1" t="s">
        <v>768</v>
      </c>
      <c r="H97" s="1" t="s">
        <v>721</v>
      </c>
      <c r="I97" s="1" t="s">
        <v>188</v>
      </c>
    </row>
    <row r="98" spans="1:9" ht="21.95" customHeight="1">
      <c r="A98" s="1">
        <v>95</v>
      </c>
      <c r="B98" s="1" t="s">
        <v>77</v>
      </c>
      <c r="C98" s="1" t="s">
        <v>261</v>
      </c>
      <c r="D98" s="1" t="s">
        <v>717</v>
      </c>
      <c r="E98" s="1" t="s">
        <v>262</v>
      </c>
      <c r="F98" s="1" t="s">
        <v>263</v>
      </c>
      <c r="G98" s="1" t="s">
        <v>756</v>
      </c>
      <c r="H98" s="1" t="s">
        <v>748</v>
      </c>
      <c r="I98" s="1" t="s">
        <v>188</v>
      </c>
    </row>
    <row r="99" spans="1:9" ht="21.95" customHeight="1">
      <c r="A99" s="1">
        <v>96</v>
      </c>
      <c r="B99" s="1" t="s">
        <v>264</v>
      </c>
      <c r="C99" s="1" t="s">
        <v>265</v>
      </c>
      <c r="D99" s="1" t="s">
        <v>709</v>
      </c>
      <c r="E99" s="1" t="s">
        <v>266</v>
      </c>
      <c r="F99" s="1" t="s">
        <v>267</v>
      </c>
      <c r="G99" s="1" t="s">
        <v>712</v>
      </c>
      <c r="H99" s="1" t="s">
        <v>748</v>
      </c>
      <c r="I99" s="1" t="s">
        <v>188</v>
      </c>
    </row>
    <row r="100" spans="1:9" ht="30" customHeight="1">
      <c r="A100" s="1">
        <v>97</v>
      </c>
      <c r="B100" s="1" t="s">
        <v>268</v>
      </c>
      <c r="C100" s="9" t="s">
        <v>269</v>
      </c>
      <c r="D100" s="1" t="s">
        <v>709</v>
      </c>
      <c r="E100" s="9" t="s">
        <v>270</v>
      </c>
      <c r="F100" s="9" t="s">
        <v>271</v>
      </c>
      <c r="G100" s="1" t="s">
        <v>720</v>
      </c>
      <c r="H100" s="1" t="s">
        <v>732</v>
      </c>
      <c r="I100" s="1" t="s">
        <v>188</v>
      </c>
    </row>
    <row r="101" spans="1:9" ht="21.95" customHeight="1">
      <c r="A101" s="1">
        <v>98</v>
      </c>
      <c r="B101" s="1" t="s">
        <v>70</v>
      </c>
      <c r="C101" s="1" t="s">
        <v>272</v>
      </c>
      <c r="D101" s="3" t="s">
        <v>273</v>
      </c>
      <c r="E101" s="6" t="s">
        <v>274</v>
      </c>
      <c r="F101" s="1" t="s">
        <v>240</v>
      </c>
      <c r="G101" s="1" t="s">
        <v>720</v>
      </c>
      <c r="H101" s="1" t="s">
        <v>732</v>
      </c>
      <c r="I101" s="1" t="s">
        <v>275</v>
      </c>
    </row>
    <row r="102" spans="1:9" ht="21.95" customHeight="1">
      <c r="A102" s="1">
        <v>99</v>
      </c>
      <c r="B102" s="1" t="s">
        <v>71</v>
      </c>
      <c r="C102" s="6" t="s">
        <v>276</v>
      </c>
      <c r="D102" s="3" t="s">
        <v>717</v>
      </c>
      <c r="E102" s="6" t="s">
        <v>277</v>
      </c>
      <c r="F102" s="1" t="s">
        <v>719</v>
      </c>
      <c r="G102" s="1" t="s">
        <v>720</v>
      </c>
      <c r="H102" s="1" t="s">
        <v>732</v>
      </c>
      <c r="I102" s="1" t="s">
        <v>275</v>
      </c>
    </row>
    <row r="103" spans="1:9" ht="21.95" customHeight="1">
      <c r="A103" s="1">
        <v>100</v>
      </c>
      <c r="B103" s="1" t="s">
        <v>278</v>
      </c>
      <c r="C103" s="3" t="s">
        <v>279</v>
      </c>
      <c r="D103" s="3" t="s">
        <v>717</v>
      </c>
      <c r="E103" s="1" t="s">
        <v>280</v>
      </c>
      <c r="F103" s="1" t="s">
        <v>719</v>
      </c>
      <c r="G103" s="1" t="s">
        <v>756</v>
      </c>
      <c r="H103" s="1" t="s">
        <v>713</v>
      </c>
      <c r="I103" s="3" t="s">
        <v>275</v>
      </c>
    </row>
    <row r="104" spans="1:9" ht="21.95" customHeight="1">
      <c r="A104" s="1">
        <v>101</v>
      </c>
      <c r="B104" s="1" t="s">
        <v>72</v>
      </c>
      <c r="C104" s="3" t="s">
        <v>281</v>
      </c>
      <c r="D104" s="3" t="s">
        <v>717</v>
      </c>
      <c r="E104" s="3" t="s">
        <v>73</v>
      </c>
      <c r="F104" s="3" t="s">
        <v>719</v>
      </c>
      <c r="G104" s="3" t="s">
        <v>720</v>
      </c>
      <c r="H104" s="1" t="s">
        <v>721</v>
      </c>
      <c r="I104" s="3" t="s">
        <v>275</v>
      </c>
    </row>
    <row r="105" spans="1:9" ht="21.95" customHeight="1">
      <c r="A105" s="1">
        <v>102</v>
      </c>
      <c r="B105" s="1" t="s">
        <v>282</v>
      </c>
      <c r="C105" s="1" t="s">
        <v>283</v>
      </c>
      <c r="D105" s="1" t="s">
        <v>164</v>
      </c>
      <c r="E105" s="1" t="s">
        <v>284</v>
      </c>
      <c r="F105" s="1" t="s">
        <v>736</v>
      </c>
      <c r="G105" s="1" t="s">
        <v>768</v>
      </c>
      <c r="H105" s="1" t="s">
        <v>721</v>
      </c>
      <c r="I105" s="1" t="s">
        <v>275</v>
      </c>
    </row>
    <row r="106" spans="1:9" ht="21.95" customHeight="1">
      <c r="A106" s="1">
        <v>103</v>
      </c>
      <c r="B106" s="1" t="s">
        <v>625</v>
      </c>
      <c r="C106" s="1" t="s">
        <v>285</v>
      </c>
      <c r="D106" s="4" t="s">
        <v>242</v>
      </c>
      <c r="E106" s="1" t="s">
        <v>286</v>
      </c>
      <c r="F106" s="4" t="s">
        <v>731</v>
      </c>
      <c r="G106" s="5" t="s">
        <v>244</v>
      </c>
      <c r="H106" s="1" t="s">
        <v>713</v>
      </c>
      <c r="I106" s="1" t="s">
        <v>287</v>
      </c>
    </row>
    <row r="107" spans="1:9" ht="21.95" customHeight="1">
      <c r="A107" s="1">
        <v>104</v>
      </c>
      <c r="B107" s="1" t="s">
        <v>626</v>
      </c>
      <c r="C107" s="4" t="s">
        <v>288</v>
      </c>
      <c r="D107" s="4" t="s">
        <v>242</v>
      </c>
      <c r="E107" s="4" t="s">
        <v>289</v>
      </c>
      <c r="F107" s="4" t="s">
        <v>731</v>
      </c>
      <c r="G107" s="5" t="s">
        <v>244</v>
      </c>
      <c r="H107" s="1" t="s">
        <v>713</v>
      </c>
      <c r="I107" s="1" t="s">
        <v>287</v>
      </c>
    </row>
    <row r="108" spans="1:9" ht="21.95" customHeight="1">
      <c r="A108" s="1">
        <v>105</v>
      </c>
      <c r="B108" s="1" t="s">
        <v>627</v>
      </c>
      <c r="C108" s="4" t="s">
        <v>290</v>
      </c>
      <c r="D108" s="4" t="s">
        <v>242</v>
      </c>
      <c r="E108" s="4" t="s">
        <v>289</v>
      </c>
      <c r="F108" s="4" t="s">
        <v>731</v>
      </c>
      <c r="G108" s="5" t="s">
        <v>244</v>
      </c>
      <c r="H108" s="1" t="s">
        <v>713</v>
      </c>
      <c r="I108" s="1" t="s">
        <v>287</v>
      </c>
    </row>
    <row r="109" spans="1:9" ht="21.95" customHeight="1">
      <c r="A109" s="1">
        <v>106</v>
      </c>
      <c r="B109" s="1" t="s">
        <v>628</v>
      </c>
      <c r="C109" s="1" t="s">
        <v>291</v>
      </c>
      <c r="D109" s="1" t="s">
        <v>717</v>
      </c>
      <c r="E109" s="3" t="s">
        <v>292</v>
      </c>
      <c r="F109" s="1" t="s">
        <v>719</v>
      </c>
      <c r="G109" s="3" t="s">
        <v>720</v>
      </c>
      <c r="H109" s="1" t="s">
        <v>721</v>
      </c>
      <c r="I109" s="1" t="s">
        <v>287</v>
      </c>
    </row>
    <row r="110" spans="1:9" ht="21.95" customHeight="1">
      <c r="A110" s="1">
        <v>107</v>
      </c>
      <c r="B110" s="1" t="s">
        <v>629</v>
      </c>
      <c r="C110" s="1" t="s">
        <v>630</v>
      </c>
      <c r="D110" s="1" t="s">
        <v>709</v>
      </c>
      <c r="E110" s="6" t="s">
        <v>293</v>
      </c>
      <c r="F110" s="1" t="s">
        <v>233</v>
      </c>
      <c r="G110" s="3" t="s">
        <v>720</v>
      </c>
      <c r="H110" s="1" t="s">
        <v>721</v>
      </c>
      <c r="I110" s="1" t="s">
        <v>287</v>
      </c>
    </row>
    <row r="111" spans="1:9" ht="21.95" customHeight="1">
      <c r="A111" s="1">
        <v>108</v>
      </c>
      <c r="B111" s="1" t="s">
        <v>294</v>
      </c>
      <c r="C111" s="1" t="s">
        <v>295</v>
      </c>
      <c r="D111" s="1" t="s">
        <v>717</v>
      </c>
      <c r="E111" s="1" t="s">
        <v>296</v>
      </c>
      <c r="F111" s="1" t="s">
        <v>719</v>
      </c>
      <c r="G111" s="1" t="s">
        <v>720</v>
      </c>
      <c r="H111" s="1" t="s">
        <v>721</v>
      </c>
      <c r="I111" s="1" t="s">
        <v>287</v>
      </c>
    </row>
    <row r="112" spans="1:9" ht="21.95" customHeight="1">
      <c r="A112" s="1">
        <v>109</v>
      </c>
      <c r="B112" s="1" t="s">
        <v>297</v>
      </c>
      <c r="C112" s="1" t="s">
        <v>298</v>
      </c>
      <c r="D112" s="4" t="s">
        <v>164</v>
      </c>
      <c r="E112" s="1" t="s">
        <v>299</v>
      </c>
      <c r="F112" s="1" t="s">
        <v>736</v>
      </c>
      <c r="G112" s="1" t="s">
        <v>40</v>
      </c>
      <c r="H112" s="1" t="s">
        <v>732</v>
      </c>
      <c r="I112" s="1" t="s">
        <v>631</v>
      </c>
    </row>
    <row r="113" spans="1:9" ht="21.95" customHeight="1">
      <c r="A113" s="1">
        <v>110</v>
      </c>
      <c r="B113" s="1" t="s">
        <v>74</v>
      </c>
      <c r="C113" s="1" t="s">
        <v>300</v>
      </c>
      <c r="D113" s="4" t="s">
        <v>729</v>
      </c>
      <c r="E113" s="1" t="s">
        <v>301</v>
      </c>
      <c r="F113" s="1" t="s">
        <v>731</v>
      </c>
      <c r="G113" s="1" t="s">
        <v>86</v>
      </c>
      <c r="H113" s="1" t="s">
        <v>732</v>
      </c>
      <c r="I113" s="1" t="s">
        <v>631</v>
      </c>
    </row>
    <row r="114" spans="1:9" ht="21.95" customHeight="1">
      <c r="A114" s="1">
        <v>111</v>
      </c>
      <c r="B114" s="1" t="s">
        <v>632</v>
      </c>
      <c r="C114" s="1" t="s">
        <v>302</v>
      </c>
      <c r="D114" s="1" t="s">
        <v>729</v>
      </c>
      <c r="E114" s="1" t="s">
        <v>303</v>
      </c>
      <c r="F114" s="1" t="s">
        <v>633</v>
      </c>
      <c r="G114" s="1" t="s">
        <v>86</v>
      </c>
      <c r="H114" s="1" t="s">
        <v>732</v>
      </c>
      <c r="I114" s="1" t="s">
        <v>634</v>
      </c>
    </row>
    <row r="115" spans="1:9" ht="21.95" customHeight="1">
      <c r="A115" s="1">
        <v>112</v>
      </c>
      <c r="B115" s="1" t="s">
        <v>111</v>
      </c>
      <c r="C115" s="1" t="s">
        <v>304</v>
      </c>
      <c r="D115" s="1" t="s">
        <v>717</v>
      </c>
      <c r="E115" s="1" t="s">
        <v>305</v>
      </c>
      <c r="F115" s="1" t="s">
        <v>719</v>
      </c>
      <c r="G115" s="1" t="s">
        <v>756</v>
      </c>
      <c r="H115" s="1" t="s">
        <v>713</v>
      </c>
      <c r="I115" s="1" t="s">
        <v>306</v>
      </c>
    </row>
    <row r="116" spans="1:9" ht="21.95" customHeight="1">
      <c r="A116" s="1">
        <v>113</v>
      </c>
      <c r="B116" s="1" t="s">
        <v>107</v>
      </c>
      <c r="C116" s="1" t="s">
        <v>307</v>
      </c>
      <c r="D116" s="1" t="s">
        <v>717</v>
      </c>
      <c r="E116" s="1" t="s">
        <v>305</v>
      </c>
      <c r="F116" s="1" t="s">
        <v>719</v>
      </c>
      <c r="G116" s="1" t="s">
        <v>756</v>
      </c>
      <c r="H116" s="1" t="s">
        <v>713</v>
      </c>
      <c r="I116" s="1" t="s">
        <v>306</v>
      </c>
    </row>
    <row r="117" spans="1:9" ht="21.95" customHeight="1">
      <c r="A117" s="1">
        <v>114</v>
      </c>
      <c r="B117" s="1" t="s">
        <v>635</v>
      </c>
      <c r="C117" s="1" t="s">
        <v>308</v>
      </c>
      <c r="D117" s="1" t="s">
        <v>717</v>
      </c>
      <c r="E117" s="1" t="s">
        <v>309</v>
      </c>
      <c r="F117" s="1" t="s">
        <v>719</v>
      </c>
      <c r="G117" s="3" t="s">
        <v>720</v>
      </c>
      <c r="H117" s="1" t="s">
        <v>721</v>
      </c>
      <c r="I117" s="1" t="s">
        <v>306</v>
      </c>
    </row>
    <row r="118" spans="1:9" ht="21.95" customHeight="1">
      <c r="A118" s="1">
        <v>115</v>
      </c>
      <c r="B118" s="1" t="s">
        <v>95</v>
      </c>
      <c r="C118" s="1" t="s">
        <v>310</v>
      </c>
      <c r="D118" s="1" t="s">
        <v>164</v>
      </c>
      <c r="E118" s="1" t="s">
        <v>311</v>
      </c>
      <c r="F118" s="1" t="s">
        <v>736</v>
      </c>
      <c r="G118" s="1" t="s">
        <v>768</v>
      </c>
      <c r="H118" s="1" t="s">
        <v>721</v>
      </c>
      <c r="I118" s="1" t="s">
        <v>306</v>
      </c>
    </row>
    <row r="119" spans="1:9" ht="21.95" customHeight="1">
      <c r="A119" s="1">
        <v>116</v>
      </c>
      <c r="B119" s="1" t="s">
        <v>312</v>
      </c>
      <c r="C119" s="9" t="s">
        <v>313</v>
      </c>
      <c r="D119" s="9" t="s">
        <v>176</v>
      </c>
      <c r="E119" s="9" t="s">
        <v>314</v>
      </c>
      <c r="F119" s="9" t="s">
        <v>178</v>
      </c>
      <c r="G119" s="1" t="s">
        <v>768</v>
      </c>
      <c r="H119" s="1" t="s">
        <v>721</v>
      </c>
      <c r="I119" s="1" t="s">
        <v>306</v>
      </c>
    </row>
    <row r="120" spans="1:9" ht="21.95" customHeight="1">
      <c r="A120" s="1">
        <v>117</v>
      </c>
      <c r="B120" s="1" t="s">
        <v>123</v>
      </c>
      <c r="C120" s="4" t="s">
        <v>315</v>
      </c>
      <c r="D120" s="4" t="s">
        <v>164</v>
      </c>
      <c r="E120" s="4" t="s">
        <v>316</v>
      </c>
      <c r="F120" s="4" t="s">
        <v>736</v>
      </c>
      <c r="G120" s="4" t="s">
        <v>768</v>
      </c>
      <c r="H120" s="1" t="s">
        <v>748</v>
      </c>
      <c r="I120" s="4" t="s">
        <v>317</v>
      </c>
    </row>
    <row r="121" spans="1:9" ht="21.95" customHeight="1">
      <c r="A121" s="1">
        <v>118</v>
      </c>
      <c r="B121" s="1" t="s">
        <v>113</v>
      </c>
      <c r="C121" s="4" t="s">
        <v>318</v>
      </c>
      <c r="D121" s="4" t="s">
        <v>164</v>
      </c>
      <c r="E121" s="4" t="s">
        <v>319</v>
      </c>
      <c r="F121" s="4" t="s">
        <v>736</v>
      </c>
      <c r="G121" s="4" t="s">
        <v>768</v>
      </c>
      <c r="H121" s="1" t="s">
        <v>748</v>
      </c>
      <c r="I121" s="4" t="s">
        <v>317</v>
      </c>
    </row>
    <row r="122" spans="1:9" ht="21.95" customHeight="1">
      <c r="A122" s="1">
        <v>119</v>
      </c>
      <c r="B122" s="1" t="s">
        <v>805</v>
      </c>
      <c r="C122" s="4" t="s">
        <v>320</v>
      </c>
      <c r="D122" s="4" t="s">
        <v>164</v>
      </c>
      <c r="E122" s="4" t="s">
        <v>321</v>
      </c>
      <c r="F122" s="4" t="s">
        <v>736</v>
      </c>
      <c r="G122" s="4" t="s">
        <v>768</v>
      </c>
      <c r="H122" s="1" t="s">
        <v>748</v>
      </c>
      <c r="I122" s="4" t="s">
        <v>317</v>
      </c>
    </row>
    <row r="123" spans="1:9" ht="21.95" customHeight="1">
      <c r="A123" s="1">
        <v>120</v>
      </c>
      <c r="B123" s="1" t="s">
        <v>636</v>
      </c>
      <c r="C123" s="3" t="s">
        <v>322</v>
      </c>
      <c r="D123" s="1" t="s">
        <v>323</v>
      </c>
      <c r="E123" s="1" t="s">
        <v>324</v>
      </c>
      <c r="F123" s="1" t="s">
        <v>731</v>
      </c>
      <c r="G123" s="1" t="s">
        <v>244</v>
      </c>
      <c r="H123" s="1" t="s">
        <v>748</v>
      </c>
      <c r="I123" s="4" t="s">
        <v>317</v>
      </c>
    </row>
    <row r="124" spans="1:9" ht="21.95" customHeight="1">
      <c r="A124" s="1">
        <v>121</v>
      </c>
      <c r="B124" s="1" t="s">
        <v>813</v>
      </c>
      <c r="C124" s="1" t="s">
        <v>325</v>
      </c>
      <c r="D124" s="1" t="s">
        <v>323</v>
      </c>
      <c r="E124" s="4" t="s">
        <v>316</v>
      </c>
      <c r="F124" s="1" t="s">
        <v>731</v>
      </c>
      <c r="G124" s="1" t="s">
        <v>244</v>
      </c>
      <c r="H124" s="1" t="s">
        <v>748</v>
      </c>
      <c r="I124" s="4" t="s">
        <v>317</v>
      </c>
    </row>
    <row r="125" spans="1:9" ht="21.95" customHeight="1">
      <c r="A125" s="1">
        <v>122</v>
      </c>
      <c r="B125" s="1" t="s">
        <v>637</v>
      </c>
      <c r="C125" s="1" t="s">
        <v>326</v>
      </c>
      <c r="D125" s="1" t="s">
        <v>323</v>
      </c>
      <c r="E125" s="4" t="s">
        <v>327</v>
      </c>
      <c r="F125" s="1" t="s">
        <v>731</v>
      </c>
      <c r="G125" s="1" t="s">
        <v>244</v>
      </c>
      <c r="H125" s="1" t="s">
        <v>748</v>
      </c>
      <c r="I125" s="4" t="s">
        <v>317</v>
      </c>
    </row>
    <row r="126" spans="1:9" ht="21.95" customHeight="1">
      <c r="A126" s="1">
        <v>123</v>
      </c>
      <c r="B126" s="1" t="s">
        <v>638</v>
      </c>
      <c r="C126" s="1" t="s">
        <v>328</v>
      </c>
      <c r="D126" s="1" t="s">
        <v>717</v>
      </c>
      <c r="E126" s="1" t="s">
        <v>329</v>
      </c>
      <c r="F126" s="1" t="s">
        <v>719</v>
      </c>
      <c r="G126" s="1" t="s">
        <v>756</v>
      </c>
      <c r="H126" s="1" t="s">
        <v>713</v>
      </c>
      <c r="I126" s="1" t="s">
        <v>317</v>
      </c>
    </row>
    <row r="127" spans="1:9" ht="21.95" customHeight="1">
      <c r="A127" s="1">
        <v>124</v>
      </c>
      <c r="B127" s="1" t="s">
        <v>131</v>
      </c>
      <c r="C127" s="1" t="s">
        <v>330</v>
      </c>
      <c r="D127" s="4" t="s">
        <v>242</v>
      </c>
      <c r="E127" s="1" t="s">
        <v>321</v>
      </c>
      <c r="F127" s="4" t="s">
        <v>731</v>
      </c>
      <c r="G127" s="5" t="s">
        <v>244</v>
      </c>
      <c r="H127" s="1" t="s">
        <v>713</v>
      </c>
      <c r="I127" s="1" t="s">
        <v>317</v>
      </c>
    </row>
    <row r="128" spans="1:9" ht="21.95" customHeight="1">
      <c r="A128" s="1">
        <v>125</v>
      </c>
      <c r="B128" s="1" t="s">
        <v>130</v>
      </c>
      <c r="C128" s="1" t="s">
        <v>331</v>
      </c>
      <c r="D128" s="4" t="s">
        <v>242</v>
      </c>
      <c r="E128" s="1" t="s">
        <v>332</v>
      </c>
      <c r="F128" s="4" t="s">
        <v>731</v>
      </c>
      <c r="G128" s="5" t="s">
        <v>244</v>
      </c>
      <c r="H128" s="1" t="s">
        <v>713</v>
      </c>
      <c r="I128" s="1" t="s">
        <v>317</v>
      </c>
    </row>
    <row r="129" spans="1:9" ht="21.95" customHeight="1">
      <c r="A129" s="1">
        <v>126</v>
      </c>
      <c r="B129" s="1" t="s">
        <v>129</v>
      </c>
      <c r="C129" s="1" t="s">
        <v>333</v>
      </c>
      <c r="D129" s="4" t="s">
        <v>242</v>
      </c>
      <c r="E129" s="1" t="s">
        <v>334</v>
      </c>
      <c r="F129" s="4" t="s">
        <v>731</v>
      </c>
      <c r="G129" s="5" t="s">
        <v>244</v>
      </c>
      <c r="H129" s="1" t="s">
        <v>713</v>
      </c>
      <c r="I129" s="1" t="s">
        <v>317</v>
      </c>
    </row>
    <row r="130" spans="1:9" ht="21.95" customHeight="1">
      <c r="A130" s="1">
        <v>127</v>
      </c>
      <c r="B130" s="1" t="s">
        <v>128</v>
      </c>
      <c r="C130" s="1" t="s">
        <v>335</v>
      </c>
      <c r="D130" s="4" t="s">
        <v>242</v>
      </c>
      <c r="E130" s="1" t="s">
        <v>321</v>
      </c>
      <c r="F130" s="4" t="s">
        <v>731</v>
      </c>
      <c r="G130" s="5" t="s">
        <v>244</v>
      </c>
      <c r="H130" s="1" t="s">
        <v>713</v>
      </c>
      <c r="I130" s="1" t="s">
        <v>317</v>
      </c>
    </row>
    <row r="131" spans="1:9" ht="21.95" customHeight="1">
      <c r="A131" s="1">
        <v>128</v>
      </c>
      <c r="B131" s="1" t="s">
        <v>639</v>
      </c>
      <c r="C131" s="1" t="s">
        <v>336</v>
      </c>
      <c r="D131" s="4" t="s">
        <v>242</v>
      </c>
      <c r="E131" s="1" t="s">
        <v>337</v>
      </c>
      <c r="F131" s="1" t="s">
        <v>731</v>
      </c>
      <c r="G131" s="5" t="s">
        <v>244</v>
      </c>
      <c r="H131" s="1" t="s">
        <v>713</v>
      </c>
      <c r="I131" s="1" t="s">
        <v>317</v>
      </c>
    </row>
    <row r="132" spans="1:9" ht="21.95" customHeight="1">
      <c r="A132" s="1">
        <v>129</v>
      </c>
      <c r="B132" s="1" t="s">
        <v>93</v>
      </c>
      <c r="C132" s="1" t="s">
        <v>338</v>
      </c>
      <c r="D132" s="1" t="s">
        <v>164</v>
      </c>
      <c r="E132" s="1" t="s">
        <v>332</v>
      </c>
      <c r="F132" s="1" t="s">
        <v>736</v>
      </c>
      <c r="G132" s="1" t="s">
        <v>768</v>
      </c>
      <c r="H132" s="1" t="s">
        <v>721</v>
      </c>
      <c r="I132" s="1" t="s">
        <v>317</v>
      </c>
    </row>
    <row r="133" spans="1:9" ht="21.95" customHeight="1">
      <c r="A133" s="1">
        <v>130</v>
      </c>
      <c r="B133" s="1" t="s">
        <v>94</v>
      </c>
      <c r="C133" s="1" t="s">
        <v>338</v>
      </c>
      <c r="D133" s="1" t="s">
        <v>339</v>
      </c>
      <c r="E133" s="1" t="s">
        <v>332</v>
      </c>
      <c r="F133" s="1" t="s">
        <v>340</v>
      </c>
      <c r="G133" s="1" t="s">
        <v>768</v>
      </c>
      <c r="H133" s="1" t="s">
        <v>721</v>
      </c>
      <c r="I133" s="1" t="s">
        <v>317</v>
      </c>
    </row>
    <row r="134" spans="1:9" ht="21.95" customHeight="1">
      <c r="A134" s="1">
        <v>131</v>
      </c>
      <c r="B134" s="1" t="s">
        <v>640</v>
      </c>
      <c r="C134" s="1" t="s">
        <v>338</v>
      </c>
      <c r="D134" s="1" t="s">
        <v>341</v>
      </c>
      <c r="E134" s="1" t="s">
        <v>332</v>
      </c>
      <c r="F134" s="1" t="s">
        <v>342</v>
      </c>
      <c r="G134" s="1" t="s">
        <v>768</v>
      </c>
      <c r="H134" s="1" t="s">
        <v>721</v>
      </c>
      <c r="I134" s="1" t="s">
        <v>317</v>
      </c>
    </row>
    <row r="135" spans="1:9" ht="21.95" customHeight="1">
      <c r="A135" s="1">
        <v>132</v>
      </c>
      <c r="B135" s="1" t="s">
        <v>641</v>
      </c>
      <c r="C135" s="1" t="s">
        <v>343</v>
      </c>
      <c r="D135" s="1" t="s">
        <v>642</v>
      </c>
      <c r="E135" s="1" t="s">
        <v>344</v>
      </c>
      <c r="F135" s="1" t="s">
        <v>643</v>
      </c>
      <c r="G135" s="1" t="s">
        <v>86</v>
      </c>
      <c r="H135" s="1" t="s">
        <v>732</v>
      </c>
      <c r="I135" s="1" t="s">
        <v>78</v>
      </c>
    </row>
    <row r="136" spans="1:9" ht="21.95" customHeight="1">
      <c r="A136" s="1">
        <v>133</v>
      </c>
      <c r="B136" s="1" t="s">
        <v>644</v>
      </c>
      <c r="C136" s="6" t="s">
        <v>345</v>
      </c>
      <c r="D136" s="1" t="s">
        <v>709</v>
      </c>
      <c r="E136" s="6" t="s">
        <v>346</v>
      </c>
      <c r="F136" s="1" t="s">
        <v>347</v>
      </c>
      <c r="G136" s="3" t="s">
        <v>720</v>
      </c>
      <c r="H136" s="1" t="s">
        <v>721</v>
      </c>
      <c r="I136" s="1" t="s">
        <v>348</v>
      </c>
    </row>
    <row r="137" spans="1:9" ht="21.95" customHeight="1">
      <c r="A137" s="1">
        <v>134</v>
      </c>
      <c r="B137" s="1" t="s">
        <v>100</v>
      </c>
      <c r="C137" s="1" t="s">
        <v>349</v>
      </c>
      <c r="D137" s="4" t="s">
        <v>242</v>
      </c>
      <c r="E137" s="1" t="s">
        <v>350</v>
      </c>
      <c r="F137" s="1" t="s">
        <v>731</v>
      </c>
      <c r="G137" s="1" t="s">
        <v>244</v>
      </c>
      <c r="H137" s="1" t="s">
        <v>721</v>
      </c>
      <c r="I137" s="1" t="s">
        <v>348</v>
      </c>
    </row>
    <row r="138" spans="1:9" ht="21.95" customHeight="1">
      <c r="A138" s="1">
        <v>135</v>
      </c>
      <c r="B138" s="1" t="s">
        <v>99</v>
      </c>
      <c r="C138" s="1" t="s">
        <v>98</v>
      </c>
      <c r="D138" s="4" t="s">
        <v>242</v>
      </c>
      <c r="E138" s="6" t="s">
        <v>351</v>
      </c>
      <c r="F138" s="1" t="s">
        <v>731</v>
      </c>
      <c r="G138" s="1" t="s">
        <v>244</v>
      </c>
      <c r="H138" s="1" t="s">
        <v>721</v>
      </c>
      <c r="I138" s="1" t="s">
        <v>348</v>
      </c>
    </row>
    <row r="139" spans="1:9" ht="21.95" customHeight="1">
      <c r="A139" s="1">
        <v>136</v>
      </c>
      <c r="B139" s="1" t="s">
        <v>645</v>
      </c>
      <c r="C139" s="1" t="s">
        <v>352</v>
      </c>
      <c r="D139" s="1" t="s">
        <v>709</v>
      </c>
      <c r="E139" s="1" t="s">
        <v>353</v>
      </c>
      <c r="F139" s="1" t="s">
        <v>739</v>
      </c>
      <c r="G139" s="1" t="s">
        <v>720</v>
      </c>
      <c r="H139" s="1" t="s">
        <v>732</v>
      </c>
      <c r="I139" s="1" t="s">
        <v>348</v>
      </c>
    </row>
    <row r="140" spans="1:9" ht="21.95" customHeight="1">
      <c r="A140" s="1">
        <v>137</v>
      </c>
      <c r="B140" s="1" t="s">
        <v>354</v>
      </c>
      <c r="C140" s="1" t="s">
        <v>355</v>
      </c>
      <c r="D140" s="1" t="s">
        <v>709</v>
      </c>
      <c r="E140" s="1" t="s">
        <v>356</v>
      </c>
      <c r="F140" s="1" t="s">
        <v>711</v>
      </c>
      <c r="G140" s="1" t="s">
        <v>712</v>
      </c>
      <c r="H140" s="1" t="s">
        <v>713</v>
      </c>
      <c r="I140" s="1" t="s">
        <v>348</v>
      </c>
    </row>
    <row r="141" spans="1:9" ht="21.95" customHeight="1">
      <c r="A141" s="1">
        <v>138</v>
      </c>
      <c r="B141" s="1" t="s">
        <v>357</v>
      </c>
      <c r="C141" s="1" t="s">
        <v>358</v>
      </c>
      <c r="D141" s="1" t="s">
        <v>709</v>
      </c>
      <c r="E141" s="1" t="s">
        <v>359</v>
      </c>
      <c r="F141" s="1" t="s">
        <v>711</v>
      </c>
      <c r="G141" s="1" t="s">
        <v>712</v>
      </c>
      <c r="H141" s="1" t="s">
        <v>713</v>
      </c>
      <c r="I141" s="1" t="s">
        <v>348</v>
      </c>
    </row>
    <row r="142" spans="1:9" ht="21.95" customHeight="1">
      <c r="A142" s="1">
        <v>139</v>
      </c>
      <c r="B142" s="1" t="s">
        <v>646</v>
      </c>
      <c r="C142" s="6" t="s">
        <v>647</v>
      </c>
      <c r="D142" s="1" t="s">
        <v>717</v>
      </c>
      <c r="E142" s="6" t="s">
        <v>360</v>
      </c>
      <c r="F142" s="1" t="s">
        <v>719</v>
      </c>
      <c r="G142" s="3" t="s">
        <v>720</v>
      </c>
      <c r="H142" s="1" t="s">
        <v>721</v>
      </c>
      <c r="I142" s="1" t="s">
        <v>361</v>
      </c>
    </row>
    <row r="143" spans="1:9" ht="21.95" customHeight="1">
      <c r="A143" s="1">
        <v>140</v>
      </c>
      <c r="B143" s="1" t="s">
        <v>648</v>
      </c>
      <c r="C143" s="6" t="s">
        <v>649</v>
      </c>
      <c r="D143" s="1" t="s">
        <v>717</v>
      </c>
      <c r="E143" s="6" t="s">
        <v>362</v>
      </c>
      <c r="F143" s="1" t="s">
        <v>719</v>
      </c>
      <c r="G143" s="3" t="s">
        <v>720</v>
      </c>
      <c r="H143" s="1" t="s">
        <v>721</v>
      </c>
      <c r="I143" s="1" t="s">
        <v>361</v>
      </c>
    </row>
    <row r="144" spans="1:9" ht="21.95" customHeight="1">
      <c r="A144" s="1">
        <v>141</v>
      </c>
      <c r="B144" s="1" t="s">
        <v>650</v>
      </c>
      <c r="C144" s="6" t="s">
        <v>651</v>
      </c>
      <c r="D144" s="1" t="s">
        <v>717</v>
      </c>
      <c r="E144" s="1" t="s">
        <v>362</v>
      </c>
      <c r="F144" s="1" t="s">
        <v>719</v>
      </c>
      <c r="G144" s="3" t="s">
        <v>720</v>
      </c>
      <c r="H144" s="1" t="s">
        <v>721</v>
      </c>
      <c r="I144" s="1" t="s">
        <v>361</v>
      </c>
    </row>
    <row r="145" spans="1:9" ht="21.95" customHeight="1">
      <c r="A145" s="1">
        <v>142</v>
      </c>
      <c r="B145" s="1" t="s">
        <v>652</v>
      </c>
      <c r="C145" s="6" t="s">
        <v>653</v>
      </c>
      <c r="D145" s="1" t="s">
        <v>717</v>
      </c>
      <c r="E145" s="1" t="s">
        <v>363</v>
      </c>
      <c r="F145" s="1" t="s">
        <v>719</v>
      </c>
      <c r="G145" s="3" t="s">
        <v>720</v>
      </c>
      <c r="H145" s="1" t="s">
        <v>721</v>
      </c>
      <c r="I145" s="1" t="s">
        <v>361</v>
      </c>
    </row>
    <row r="146" spans="1:9" ht="21.95" customHeight="1">
      <c r="A146" s="1">
        <v>143</v>
      </c>
      <c r="B146" s="1" t="s">
        <v>654</v>
      </c>
      <c r="C146" s="1" t="s">
        <v>364</v>
      </c>
      <c r="D146" s="1" t="s">
        <v>709</v>
      </c>
      <c r="E146" s="1" t="s">
        <v>365</v>
      </c>
      <c r="F146" s="1" t="s">
        <v>739</v>
      </c>
      <c r="G146" s="1" t="s">
        <v>720</v>
      </c>
      <c r="H146" s="1" t="s">
        <v>732</v>
      </c>
      <c r="I146" s="1" t="s">
        <v>361</v>
      </c>
    </row>
    <row r="147" spans="1:9" ht="21.95" customHeight="1">
      <c r="A147" s="1">
        <v>144</v>
      </c>
      <c r="B147" s="1" t="s">
        <v>655</v>
      </c>
      <c r="C147" s="1" t="s">
        <v>366</v>
      </c>
      <c r="D147" s="4" t="s">
        <v>39</v>
      </c>
      <c r="E147" s="1" t="s">
        <v>367</v>
      </c>
      <c r="F147" s="1" t="s">
        <v>90</v>
      </c>
      <c r="G147" s="1" t="s">
        <v>40</v>
      </c>
      <c r="H147" s="1" t="s">
        <v>732</v>
      </c>
      <c r="I147" s="1" t="s">
        <v>82</v>
      </c>
    </row>
    <row r="148" spans="1:9" ht="21.95" customHeight="1">
      <c r="A148" s="1">
        <v>145</v>
      </c>
      <c r="B148" s="1" t="s">
        <v>656</v>
      </c>
      <c r="C148" s="1" t="s">
        <v>368</v>
      </c>
      <c r="D148" s="4" t="s">
        <v>657</v>
      </c>
      <c r="E148" s="1" t="s">
        <v>369</v>
      </c>
      <c r="F148" s="1" t="s">
        <v>658</v>
      </c>
      <c r="G148" s="1" t="s">
        <v>40</v>
      </c>
      <c r="H148" s="1" t="s">
        <v>732</v>
      </c>
      <c r="I148" s="1" t="s">
        <v>82</v>
      </c>
    </row>
    <row r="149" spans="1:9" ht="21.95" customHeight="1">
      <c r="A149" s="1">
        <v>146</v>
      </c>
      <c r="B149" s="1" t="s">
        <v>659</v>
      </c>
      <c r="C149" s="1" t="s">
        <v>370</v>
      </c>
      <c r="D149" s="4" t="s">
        <v>660</v>
      </c>
      <c r="E149" s="1" t="s">
        <v>371</v>
      </c>
      <c r="F149" s="1" t="s">
        <v>661</v>
      </c>
      <c r="G149" s="1" t="s">
        <v>40</v>
      </c>
      <c r="H149" s="1" t="s">
        <v>732</v>
      </c>
      <c r="I149" s="1" t="s">
        <v>82</v>
      </c>
    </row>
    <row r="150" spans="1:9" ht="21.95" customHeight="1">
      <c r="A150" s="1">
        <v>147</v>
      </c>
      <c r="B150" s="1" t="s">
        <v>662</v>
      </c>
      <c r="C150" s="1" t="s">
        <v>372</v>
      </c>
      <c r="D150" s="4" t="s">
        <v>660</v>
      </c>
      <c r="E150" s="1" t="s">
        <v>373</v>
      </c>
      <c r="F150" s="1" t="s">
        <v>661</v>
      </c>
      <c r="G150" s="1" t="s">
        <v>40</v>
      </c>
      <c r="H150" s="1" t="s">
        <v>732</v>
      </c>
      <c r="I150" s="1" t="s">
        <v>82</v>
      </c>
    </row>
    <row r="151" spans="1:9" ht="21.95" customHeight="1">
      <c r="A151" s="1">
        <v>148</v>
      </c>
      <c r="B151" s="1" t="s">
        <v>374</v>
      </c>
      <c r="C151" s="4" t="s">
        <v>375</v>
      </c>
      <c r="D151" s="1" t="s">
        <v>376</v>
      </c>
      <c r="E151" s="4" t="s">
        <v>363</v>
      </c>
      <c r="F151" s="4" t="s">
        <v>377</v>
      </c>
      <c r="G151" s="1" t="s">
        <v>768</v>
      </c>
      <c r="H151" s="1" t="s">
        <v>713</v>
      </c>
      <c r="I151" s="1" t="s">
        <v>361</v>
      </c>
    </row>
    <row r="152" spans="1:9" ht="21.95" customHeight="1">
      <c r="A152" s="1">
        <v>149</v>
      </c>
      <c r="B152" s="1" t="s">
        <v>378</v>
      </c>
      <c r="C152" s="1" t="s">
        <v>379</v>
      </c>
      <c r="D152" s="4" t="s">
        <v>164</v>
      </c>
      <c r="E152" s="1" t="s">
        <v>380</v>
      </c>
      <c r="F152" s="4" t="s">
        <v>736</v>
      </c>
      <c r="G152" s="1" t="s">
        <v>768</v>
      </c>
      <c r="H152" s="1" t="s">
        <v>713</v>
      </c>
      <c r="I152" s="1" t="s">
        <v>361</v>
      </c>
    </row>
    <row r="153" spans="1:9" ht="21.95" customHeight="1">
      <c r="A153" s="1">
        <v>150</v>
      </c>
      <c r="B153" s="1" t="s">
        <v>381</v>
      </c>
      <c r="C153" s="1" t="s">
        <v>382</v>
      </c>
      <c r="D153" s="1" t="s">
        <v>176</v>
      </c>
      <c r="E153" s="1" t="s">
        <v>383</v>
      </c>
      <c r="F153" s="1" t="s">
        <v>178</v>
      </c>
      <c r="G153" s="1" t="s">
        <v>768</v>
      </c>
      <c r="H153" s="1" t="s">
        <v>748</v>
      </c>
      <c r="I153" s="1" t="s">
        <v>384</v>
      </c>
    </row>
    <row r="154" spans="1:9" ht="30" customHeight="1">
      <c r="A154" s="1">
        <v>151</v>
      </c>
      <c r="B154" s="1" t="s">
        <v>385</v>
      </c>
      <c r="C154" s="3" t="s">
        <v>386</v>
      </c>
      <c r="D154" s="1" t="s">
        <v>709</v>
      </c>
      <c r="E154" s="3" t="s">
        <v>387</v>
      </c>
      <c r="F154" s="3" t="s">
        <v>388</v>
      </c>
      <c r="G154" s="3" t="s">
        <v>720</v>
      </c>
      <c r="H154" s="1" t="s">
        <v>732</v>
      </c>
      <c r="I154" s="1" t="s">
        <v>384</v>
      </c>
    </row>
    <row r="155" spans="1:9" ht="21.95" customHeight="1">
      <c r="A155" s="1">
        <v>152</v>
      </c>
      <c r="B155" s="1" t="s">
        <v>663</v>
      </c>
      <c r="C155" s="3" t="s">
        <v>389</v>
      </c>
      <c r="D155" s="3" t="s">
        <v>717</v>
      </c>
      <c r="E155" s="3" t="s">
        <v>390</v>
      </c>
      <c r="F155" s="3" t="s">
        <v>719</v>
      </c>
      <c r="G155" s="3" t="s">
        <v>720</v>
      </c>
      <c r="H155" s="1" t="s">
        <v>721</v>
      </c>
      <c r="I155" s="3" t="s">
        <v>391</v>
      </c>
    </row>
    <row r="156" spans="1:9" ht="21.95" customHeight="1">
      <c r="A156" s="1">
        <v>153</v>
      </c>
      <c r="B156" s="1" t="s">
        <v>664</v>
      </c>
      <c r="C156" s="1" t="s">
        <v>392</v>
      </c>
      <c r="D156" s="4" t="s">
        <v>164</v>
      </c>
      <c r="E156" s="1" t="s">
        <v>393</v>
      </c>
      <c r="F156" s="1" t="s">
        <v>394</v>
      </c>
      <c r="G156" s="4" t="s">
        <v>768</v>
      </c>
      <c r="H156" s="1" t="s">
        <v>748</v>
      </c>
      <c r="I156" s="4" t="s">
        <v>395</v>
      </c>
    </row>
    <row r="157" spans="1:9" ht="21.95" customHeight="1">
      <c r="A157" s="1">
        <v>154</v>
      </c>
      <c r="B157" s="1" t="s">
        <v>665</v>
      </c>
      <c r="C157" s="10" t="s">
        <v>396</v>
      </c>
      <c r="D157" s="1" t="s">
        <v>709</v>
      </c>
      <c r="E157" s="10" t="s">
        <v>397</v>
      </c>
      <c r="F157" s="1" t="s">
        <v>225</v>
      </c>
      <c r="G157" s="3" t="s">
        <v>720</v>
      </c>
      <c r="H157" s="1" t="s">
        <v>721</v>
      </c>
      <c r="I157" s="1" t="s">
        <v>395</v>
      </c>
    </row>
    <row r="158" spans="1:9" ht="21.95" customHeight="1">
      <c r="A158" s="1">
        <v>155</v>
      </c>
      <c r="B158" s="1" t="s">
        <v>398</v>
      </c>
      <c r="C158" s="1" t="s">
        <v>399</v>
      </c>
      <c r="D158" s="1" t="s">
        <v>709</v>
      </c>
      <c r="E158" s="1" t="s">
        <v>400</v>
      </c>
      <c r="F158" s="1" t="s">
        <v>401</v>
      </c>
      <c r="G158" s="1" t="s">
        <v>712</v>
      </c>
      <c r="H158" s="1" t="s">
        <v>748</v>
      </c>
      <c r="I158" s="1" t="s">
        <v>395</v>
      </c>
    </row>
    <row r="159" spans="1:9" ht="21.95" customHeight="1">
      <c r="A159" s="1">
        <v>156</v>
      </c>
      <c r="B159" s="3" t="s">
        <v>402</v>
      </c>
      <c r="C159" s="3" t="s">
        <v>403</v>
      </c>
      <c r="D159" s="3" t="s">
        <v>404</v>
      </c>
      <c r="E159" s="3" t="s">
        <v>405</v>
      </c>
      <c r="F159" s="3" t="s">
        <v>401</v>
      </c>
      <c r="G159" s="1" t="s">
        <v>720</v>
      </c>
      <c r="H159" s="1" t="s">
        <v>721</v>
      </c>
      <c r="I159" s="1" t="s">
        <v>395</v>
      </c>
    </row>
    <row r="160" spans="1:9" ht="21.95" customHeight="1">
      <c r="A160" s="1">
        <v>157</v>
      </c>
      <c r="B160" s="3" t="s">
        <v>406</v>
      </c>
      <c r="C160" s="3" t="s">
        <v>407</v>
      </c>
      <c r="D160" s="3" t="s">
        <v>717</v>
      </c>
      <c r="E160" s="3" t="s">
        <v>408</v>
      </c>
      <c r="F160" s="3" t="s">
        <v>719</v>
      </c>
      <c r="G160" s="1" t="s">
        <v>720</v>
      </c>
      <c r="H160" s="1" t="s">
        <v>732</v>
      </c>
      <c r="I160" s="3" t="s">
        <v>395</v>
      </c>
    </row>
    <row r="161" spans="1:9" ht="21.95" customHeight="1">
      <c r="A161" s="1">
        <v>158</v>
      </c>
      <c r="B161" s="1" t="s">
        <v>409</v>
      </c>
      <c r="C161" s="3" t="s">
        <v>410</v>
      </c>
      <c r="D161" s="3" t="s">
        <v>717</v>
      </c>
      <c r="E161" s="3" t="s">
        <v>411</v>
      </c>
      <c r="F161" s="3" t="s">
        <v>719</v>
      </c>
      <c r="G161" s="1" t="s">
        <v>720</v>
      </c>
      <c r="H161" s="1" t="s">
        <v>732</v>
      </c>
      <c r="I161" s="3" t="s">
        <v>395</v>
      </c>
    </row>
    <row r="162" spans="1:9" ht="21.95" customHeight="1">
      <c r="A162" s="1">
        <v>159</v>
      </c>
      <c r="B162" s="1" t="s">
        <v>412</v>
      </c>
      <c r="C162" s="3" t="s">
        <v>413</v>
      </c>
      <c r="D162" s="1" t="s">
        <v>709</v>
      </c>
      <c r="E162" s="3" t="s">
        <v>414</v>
      </c>
      <c r="F162" s="3" t="s">
        <v>225</v>
      </c>
      <c r="G162" s="1" t="s">
        <v>720</v>
      </c>
      <c r="H162" s="1" t="s">
        <v>732</v>
      </c>
      <c r="I162" s="3" t="s">
        <v>395</v>
      </c>
    </row>
    <row r="163" spans="1:9" ht="21.95" customHeight="1">
      <c r="A163" s="1">
        <v>160</v>
      </c>
      <c r="B163" s="1" t="s">
        <v>415</v>
      </c>
      <c r="C163" s="3" t="s">
        <v>416</v>
      </c>
      <c r="D163" s="3" t="s">
        <v>717</v>
      </c>
      <c r="E163" s="3" t="s">
        <v>417</v>
      </c>
      <c r="F163" s="3" t="s">
        <v>719</v>
      </c>
      <c r="G163" s="1" t="s">
        <v>720</v>
      </c>
      <c r="H163" s="1" t="s">
        <v>732</v>
      </c>
      <c r="I163" s="3" t="s">
        <v>395</v>
      </c>
    </row>
    <row r="164" spans="1:9" ht="21.95" customHeight="1">
      <c r="A164" s="1">
        <v>161</v>
      </c>
      <c r="B164" s="1" t="s">
        <v>666</v>
      </c>
      <c r="C164" s="1" t="s">
        <v>418</v>
      </c>
      <c r="D164" s="1" t="s">
        <v>419</v>
      </c>
      <c r="E164" s="1" t="s">
        <v>420</v>
      </c>
      <c r="F164" s="1" t="s">
        <v>132</v>
      </c>
      <c r="G164" s="1" t="s">
        <v>86</v>
      </c>
      <c r="H164" s="1" t="s">
        <v>732</v>
      </c>
      <c r="I164" s="1" t="s">
        <v>76</v>
      </c>
    </row>
    <row r="165" spans="1:9" ht="21.95" customHeight="1">
      <c r="A165" s="1">
        <v>162</v>
      </c>
      <c r="B165" s="1" t="s">
        <v>667</v>
      </c>
      <c r="C165" s="1" t="s">
        <v>421</v>
      </c>
      <c r="D165" s="1" t="s">
        <v>729</v>
      </c>
      <c r="E165" s="1" t="s">
        <v>422</v>
      </c>
      <c r="F165" s="1" t="s">
        <v>423</v>
      </c>
      <c r="G165" s="1" t="s">
        <v>86</v>
      </c>
      <c r="H165" s="1" t="s">
        <v>732</v>
      </c>
      <c r="I165" s="1" t="s">
        <v>76</v>
      </c>
    </row>
    <row r="166" spans="1:9" ht="21.95" customHeight="1">
      <c r="A166" s="1">
        <v>163</v>
      </c>
      <c r="B166" s="1" t="s">
        <v>668</v>
      </c>
      <c r="C166" s="1" t="s">
        <v>424</v>
      </c>
      <c r="D166" s="4" t="s">
        <v>39</v>
      </c>
      <c r="E166" s="1" t="s">
        <v>425</v>
      </c>
      <c r="F166" s="1" t="s">
        <v>90</v>
      </c>
      <c r="G166" s="1" t="s">
        <v>40</v>
      </c>
      <c r="H166" s="1" t="s">
        <v>732</v>
      </c>
      <c r="I166" s="1" t="s">
        <v>669</v>
      </c>
    </row>
    <row r="167" spans="1:9" ht="21.95" customHeight="1">
      <c r="A167" s="1">
        <v>164</v>
      </c>
      <c r="B167" s="1" t="s">
        <v>670</v>
      </c>
      <c r="C167" s="1" t="s">
        <v>426</v>
      </c>
      <c r="D167" s="1" t="s">
        <v>741</v>
      </c>
      <c r="E167" s="1" t="s">
        <v>427</v>
      </c>
      <c r="F167" s="4" t="s">
        <v>428</v>
      </c>
      <c r="G167" s="1" t="s">
        <v>429</v>
      </c>
      <c r="H167" s="1" t="s">
        <v>748</v>
      </c>
      <c r="I167" s="1" t="s">
        <v>430</v>
      </c>
    </row>
    <row r="168" spans="1:9" ht="21.95" customHeight="1">
      <c r="A168" s="1">
        <v>165</v>
      </c>
      <c r="B168" s="1" t="s">
        <v>802</v>
      </c>
      <c r="C168" s="4" t="s">
        <v>431</v>
      </c>
      <c r="D168" s="4" t="s">
        <v>176</v>
      </c>
      <c r="E168" s="4" t="s">
        <v>432</v>
      </c>
      <c r="F168" s="4" t="s">
        <v>433</v>
      </c>
      <c r="G168" s="4" t="s">
        <v>768</v>
      </c>
      <c r="H168" s="1" t="s">
        <v>748</v>
      </c>
      <c r="I168" s="4" t="s">
        <v>430</v>
      </c>
    </row>
    <row r="169" spans="1:9" ht="21.95" customHeight="1">
      <c r="A169" s="1">
        <v>166</v>
      </c>
      <c r="B169" s="1" t="s">
        <v>75</v>
      </c>
      <c r="C169" s="4" t="s">
        <v>434</v>
      </c>
      <c r="D169" s="4" t="s">
        <v>164</v>
      </c>
      <c r="E169" s="4" t="s">
        <v>435</v>
      </c>
      <c r="F169" s="4" t="s">
        <v>736</v>
      </c>
      <c r="G169" s="4" t="s">
        <v>768</v>
      </c>
      <c r="H169" s="1" t="s">
        <v>748</v>
      </c>
      <c r="I169" s="4" t="s">
        <v>430</v>
      </c>
    </row>
    <row r="170" spans="1:9" ht="21.95" customHeight="1">
      <c r="A170" s="1">
        <v>167</v>
      </c>
      <c r="B170" s="1" t="s">
        <v>819</v>
      </c>
      <c r="C170" s="4" t="s">
        <v>436</v>
      </c>
      <c r="D170" s="4" t="s">
        <v>164</v>
      </c>
      <c r="E170" s="4" t="s">
        <v>437</v>
      </c>
      <c r="F170" s="4" t="s">
        <v>736</v>
      </c>
      <c r="G170" s="4" t="s">
        <v>768</v>
      </c>
      <c r="H170" s="1" t="s">
        <v>748</v>
      </c>
      <c r="I170" s="4" t="s">
        <v>430</v>
      </c>
    </row>
    <row r="171" spans="1:9" ht="21.95" customHeight="1">
      <c r="A171" s="1">
        <v>168</v>
      </c>
      <c r="B171" s="1" t="s">
        <v>438</v>
      </c>
      <c r="C171" s="1" t="s">
        <v>439</v>
      </c>
      <c r="D171" s="1" t="s">
        <v>709</v>
      </c>
      <c r="E171" s="1" t="s">
        <v>440</v>
      </c>
      <c r="F171" s="3" t="s">
        <v>441</v>
      </c>
      <c r="G171" s="1" t="s">
        <v>712</v>
      </c>
      <c r="H171" s="1" t="s">
        <v>748</v>
      </c>
      <c r="I171" s="1" t="s">
        <v>442</v>
      </c>
    </row>
    <row r="172" spans="1:9" ht="21.95" customHeight="1">
      <c r="A172" s="1">
        <v>169</v>
      </c>
      <c r="B172" s="1" t="s">
        <v>671</v>
      </c>
      <c r="C172" s="1" t="s">
        <v>443</v>
      </c>
      <c r="D172" s="1" t="s">
        <v>741</v>
      </c>
      <c r="E172" s="1" t="s">
        <v>444</v>
      </c>
      <c r="F172" s="1" t="s">
        <v>240</v>
      </c>
      <c r="G172" s="1" t="s">
        <v>429</v>
      </c>
      <c r="H172" s="1" t="s">
        <v>748</v>
      </c>
      <c r="I172" s="1" t="s">
        <v>442</v>
      </c>
    </row>
    <row r="173" spans="1:9" ht="21.95" customHeight="1">
      <c r="A173" s="1">
        <v>170</v>
      </c>
      <c r="B173" s="1" t="s">
        <v>672</v>
      </c>
      <c r="C173" s="1" t="s">
        <v>445</v>
      </c>
      <c r="D173" s="1" t="s">
        <v>709</v>
      </c>
      <c r="E173" s="1" t="s">
        <v>446</v>
      </c>
      <c r="F173" s="1" t="s">
        <v>447</v>
      </c>
      <c r="G173" s="1" t="s">
        <v>712</v>
      </c>
      <c r="H173" s="1" t="s">
        <v>748</v>
      </c>
      <c r="I173" s="1" t="s">
        <v>442</v>
      </c>
    </row>
    <row r="174" spans="1:9" ht="21.95" customHeight="1">
      <c r="A174" s="1">
        <v>171</v>
      </c>
      <c r="B174" s="1" t="s">
        <v>673</v>
      </c>
      <c r="C174" s="1" t="s">
        <v>448</v>
      </c>
      <c r="D174" s="1" t="s">
        <v>191</v>
      </c>
      <c r="E174" s="1" t="s">
        <v>446</v>
      </c>
      <c r="F174" s="1" t="s">
        <v>192</v>
      </c>
      <c r="G174" s="1" t="s">
        <v>712</v>
      </c>
      <c r="H174" s="1" t="s">
        <v>748</v>
      </c>
      <c r="I174" s="1" t="s">
        <v>442</v>
      </c>
    </row>
    <row r="175" spans="1:9" ht="21.95" customHeight="1">
      <c r="A175" s="1">
        <v>172</v>
      </c>
      <c r="B175" s="1" t="s">
        <v>117</v>
      </c>
      <c r="C175" s="1" t="s">
        <v>449</v>
      </c>
      <c r="D175" s="1" t="s">
        <v>323</v>
      </c>
      <c r="E175" s="1" t="s">
        <v>450</v>
      </c>
      <c r="F175" s="1" t="s">
        <v>731</v>
      </c>
      <c r="G175" s="1" t="s">
        <v>244</v>
      </c>
      <c r="H175" s="1" t="s">
        <v>748</v>
      </c>
      <c r="I175" s="4" t="s">
        <v>442</v>
      </c>
    </row>
    <row r="176" spans="1:9" ht="21.95" customHeight="1">
      <c r="A176" s="1">
        <v>173</v>
      </c>
      <c r="B176" s="1" t="s">
        <v>118</v>
      </c>
      <c r="C176" s="1" t="s">
        <v>451</v>
      </c>
      <c r="D176" s="1" t="s">
        <v>323</v>
      </c>
      <c r="E176" s="1" t="s">
        <v>452</v>
      </c>
      <c r="F176" s="1" t="s">
        <v>731</v>
      </c>
      <c r="G176" s="1" t="s">
        <v>244</v>
      </c>
      <c r="H176" s="1" t="s">
        <v>748</v>
      </c>
      <c r="I176" s="4" t="s">
        <v>442</v>
      </c>
    </row>
    <row r="177" spans="1:9" ht="21.95" customHeight="1">
      <c r="A177" s="1">
        <v>174</v>
      </c>
      <c r="B177" s="1" t="s">
        <v>674</v>
      </c>
      <c r="C177" s="1" t="s">
        <v>453</v>
      </c>
      <c r="D177" s="1" t="s">
        <v>717</v>
      </c>
      <c r="E177" s="1" t="s">
        <v>454</v>
      </c>
      <c r="F177" s="1" t="s">
        <v>719</v>
      </c>
      <c r="G177" s="1" t="s">
        <v>756</v>
      </c>
      <c r="H177" s="1" t="s">
        <v>713</v>
      </c>
      <c r="I177" s="1" t="s">
        <v>442</v>
      </c>
    </row>
    <row r="178" spans="1:9" ht="21.95" customHeight="1">
      <c r="A178" s="1">
        <v>175</v>
      </c>
      <c r="B178" s="1" t="s">
        <v>133</v>
      </c>
      <c r="C178" s="1" t="s">
        <v>455</v>
      </c>
      <c r="D178" s="4" t="s">
        <v>242</v>
      </c>
      <c r="E178" s="1" t="s">
        <v>456</v>
      </c>
      <c r="F178" s="4" t="s">
        <v>731</v>
      </c>
      <c r="G178" s="5" t="s">
        <v>244</v>
      </c>
      <c r="H178" s="1" t="s">
        <v>713</v>
      </c>
      <c r="I178" s="1" t="s">
        <v>442</v>
      </c>
    </row>
    <row r="179" spans="1:9" ht="21.95" customHeight="1">
      <c r="A179" s="1">
        <v>176</v>
      </c>
      <c r="B179" s="1" t="s">
        <v>103</v>
      </c>
      <c r="C179" s="1" t="s">
        <v>457</v>
      </c>
      <c r="D179" s="1" t="s">
        <v>164</v>
      </c>
      <c r="E179" s="4" t="s">
        <v>446</v>
      </c>
      <c r="F179" s="1" t="s">
        <v>736</v>
      </c>
      <c r="G179" s="1" t="s">
        <v>768</v>
      </c>
      <c r="H179" s="1" t="s">
        <v>713</v>
      </c>
      <c r="I179" s="1" t="s">
        <v>442</v>
      </c>
    </row>
    <row r="180" spans="1:9" ht="21.95" customHeight="1">
      <c r="A180" s="1">
        <v>177</v>
      </c>
      <c r="B180" s="1" t="s">
        <v>121</v>
      </c>
      <c r="C180" s="1" t="s">
        <v>458</v>
      </c>
      <c r="D180" s="1" t="s">
        <v>180</v>
      </c>
      <c r="E180" s="4" t="s">
        <v>459</v>
      </c>
      <c r="F180" s="1" t="s">
        <v>460</v>
      </c>
      <c r="G180" s="1" t="s">
        <v>768</v>
      </c>
      <c r="H180" s="1" t="s">
        <v>713</v>
      </c>
      <c r="I180" s="1" t="s">
        <v>442</v>
      </c>
    </row>
    <row r="181" spans="1:9" ht="21.95" customHeight="1">
      <c r="A181" s="1">
        <v>178</v>
      </c>
      <c r="B181" s="1" t="s">
        <v>675</v>
      </c>
      <c r="C181" s="11" t="s">
        <v>676</v>
      </c>
      <c r="D181" s="1" t="s">
        <v>709</v>
      </c>
      <c r="E181" s="1" t="s">
        <v>452</v>
      </c>
      <c r="F181" s="1" t="s">
        <v>461</v>
      </c>
      <c r="G181" s="3" t="s">
        <v>720</v>
      </c>
      <c r="H181" s="1" t="s">
        <v>721</v>
      </c>
      <c r="I181" s="1" t="s">
        <v>442</v>
      </c>
    </row>
    <row r="182" spans="1:9" ht="21.95" customHeight="1">
      <c r="A182" s="1">
        <v>179</v>
      </c>
      <c r="B182" s="1" t="s">
        <v>677</v>
      </c>
      <c r="C182" s="11" t="s">
        <v>678</v>
      </c>
      <c r="D182" s="1" t="s">
        <v>741</v>
      </c>
      <c r="E182" s="1" t="s">
        <v>452</v>
      </c>
      <c r="F182" s="1" t="s">
        <v>462</v>
      </c>
      <c r="G182" s="3" t="s">
        <v>720</v>
      </c>
      <c r="H182" s="1" t="s">
        <v>721</v>
      </c>
      <c r="I182" s="1" t="s">
        <v>442</v>
      </c>
    </row>
    <row r="183" spans="1:9" ht="21.95" customHeight="1">
      <c r="A183" s="1">
        <v>180</v>
      </c>
      <c r="B183" s="1" t="s">
        <v>679</v>
      </c>
      <c r="C183" s="1" t="s">
        <v>463</v>
      </c>
      <c r="D183" s="1" t="s">
        <v>741</v>
      </c>
      <c r="E183" s="1" t="s">
        <v>452</v>
      </c>
      <c r="F183" s="1" t="s">
        <v>462</v>
      </c>
      <c r="G183" s="3" t="s">
        <v>720</v>
      </c>
      <c r="H183" s="1" t="s">
        <v>721</v>
      </c>
      <c r="I183" s="1" t="s">
        <v>442</v>
      </c>
    </row>
    <row r="184" spans="1:9" s="16" customFormat="1" ht="22.5" customHeight="1">
      <c r="A184" s="1">
        <v>181</v>
      </c>
      <c r="B184" s="1" t="s">
        <v>464</v>
      </c>
      <c r="C184" s="1" t="s">
        <v>465</v>
      </c>
      <c r="D184" s="1" t="s">
        <v>717</v>
      </c>
      <c r="E184" s="1" t="s">
        <v>466</v>
      </c>
      <c r="F184" s="1" t="s">
        <v>719</v>
      </c>
      <c r="G184" s="1" t="s">
        <v>756</v>
      </c>
      <c r="H184" s="1" t="s">
        <v>713</v>
      </c>
      <c r="I184" s="1" t="s">
        <v>442</v>
      </c>
    </row>
    <row r="185" spans="1:9" s="16" customFormat="1" ht="22.5" customHeight="1">
      <c r="A185" s="1">
        <v>182</v>
      </c>
      <c r="B185" s="1" t="s">
        <v>467</v>
      </c>
      <c r="C185" s="1" t="s">
        <v>468</v>
      </c>
      <c r="D185" s="3" t="s">
        <v>717</v>
      </c>
      <c r="E185" s="1" t="s">
        <v>469</v>
      </c>
      <c r="F185" s="1" t="s">
        <v>719</v>
      </c>
      <c r="G185" s="1" t="s">
        <v>756</v>
      </c>
      <c r="H185" s="1" t="s">
        <v>713</v>
      </c>
      <c r="I185" s="1" t="s">
        <v>442</v>
      </c>
    </row>
    <row r="186" spans="1:9" s="16" customFormat="1" ht="22.5" customHeight="1">
      <c r="A186" s="1">
        <v>183</v>
      </c>
      <c r="B186" s="1" t="s">
        <v>680</v>
      </c>
      <c r="C186" s="1" t="s">
        <v>470</v>
      </c>
      <c r="D186" s="1" t="s">
        <v>404</v>
      </c>
      <c r="E186" s="1" t="s">
        <v>471</v>
      </c>
      <c r="F186" s="1" t="s">
        <v>401</v>
      </c>
      <c r="G186" s="3" t="s">
        <v>720</v>
      </c>
      <c r="H186" s="1" t="s">
        <v>721</v>
      </c>
      <c r="I186" s="1" t="s">
        <v>442</v>
      </c>
    </row>
    <row r="187" spans="1:9" s="16" customFormat="1" ht="30" customHeight="1">
      <c r="A187" s="1">
        <v>184</v>
      </c>
      <c r="B187" s="1" t="s">
        <v>472</v>
      </c>
      <c r="C187" s="1" t="s">
        <v>473</v>
      </c>
      <c r="D187" s="1" t="s">
        <v>404</v>
      </c>
      <c r="E187" s="1" t="s">
        <v>474</v>
      </c>
      <c r="F187" s="1" t="s">
        <v>401</v>
      </c>
      <c r="G187" s="3" t="s">
        <v>720</v>
      </c>
      <c r="H187" s="1" t="s">
        <v>732</v>
      </c>
      <c r="I187" s="1" t="s">
        <v>442</v>
      </c>
    </row>
    <row r="188" spans="1:9" s="16" customFormat="1" ht="22.5" customHeight="1">
      <c r="A188" s="1">
        <v>185</v>
      </c>
      <c r="B188" s="1" t="s">
        <v>681</v>
      </c>
      <c r="C188" s="1" t="s">
        <v>475</v>
      </c>
      <c r="D188" s="4" t="s">
        <v>476</v>
      </c>
      <c r="E188" s="1" t="s">
        <v>477</v>
      </c>
      <c r="F188" s="1" t="s">
        <v>478</v>
      </c>
      <c r="G188" s="1" t="s">
        <v>479</v>
      </c>
      <c r="H188" s="1" t="s">
        <v>480</v>
      </c>
      <c r="I188" s="1" t="s">
        <v>481</v>
      </c>
    </row>
    <row r="189" spans="1:9" s="16" customFormat="1" ht="22.5" customHeight="1">
      <c r="A189" s="1">
        <v>186</v>
      </c>
      <c r="B189" s="1" t="s">
        <v>682</v>
      </c>
      <c r="C189" s="1" t="s">
        <v>482</v>
      </c>
      <c r="D189" s="1" t="s">
        <v>483</v>
      </c>
      <c r="E189" s="1" t="s">
        <v>683</v>
      </c>
      <c r="F189" s="1" t="s">
        <v>484</v>
      </c>
      <c r="G189" s="3" t="s">
        <v>485</v>
      </c>
      <c r="H189" s="1" t="s">
        <v>480</v>
      </c>
      <c r="I189" s="1" t="s">
        <v>486</v>
      </c>
    </row>
    <row r="190" spans="1:9" s="16" customFormat="1" ht="22.5" customHeight="1">
      <c r="A190" s="1">
        <v>187</v>
      </c>
      <c r="B190" s="1" t="s">
        <v>684</v>
      </c>
      <c r="C190" s="3" t="s">
        <v>487</v>
      </c>
      <c r="D190" s="3" t="s">
        <v>483</v>
      </c>
      <c r="E190" s="3" t="s">
        <v>488</v>
      </c>
      <c r="F190" s="3" t="s">
        <v>484</v>
      </c>
      <c r="G190" s="3" t="s">
        <v>485</v>
      </c>
      <c r="H190" s="1" t="s">
        <v>480</v>
      </c>
      <c r="I190" s="3" t="s">
        <v>486</v>
      </c>
    </row>
    <row r="191" spans="1:9" s="16" customFormat="1" ht="22.5" customHeight="1">
      <c r="A191" s="1">
        <v>188</v>
      </c>
      <c r="B191" s="1" t="s">
        <v>685</v>
      </c>
      <c r="C191" s="1" t="s">
        <v>489</v>
      </c>
      <c r="D191" s="4" t="s">
        <v>490</v>
      </c>
      <c r="E191" s="1" t="s">
        <v>491</v>
      </c>
      <c r="F191" s="1" t="s">
        <v>492</v>
      </c>
      <c r="G191" s="4" t="s">
        <v>493</v>
      </c>
      <c r="H191" s="1" t="s">
        <v>494</v>
      </c>
      <c r="I191" s="4" t="s">
        <v>495</v>
      </c>
    </row>
    <row r="192" spans="1:9" s="16" customFormat="1" ht="22.5" customHeight="1">
      <c r="A192" s="1">
        <v>189</v>
      </c>
      <c r="B192" s="1" t="s">
        <v>816</v>
      </c>
      <c r="C192" s="1" t="s">
        <v>496</v>
      </c>
      <c r="D192" s="1" t="s">
        <v>490</v>
      </c>
      <c r="E192" s="1" t="s">
        <v>497</v>
      </c>
      <c r="F192" s="1" t="s">
        <v>492</v>
      </c>
      <c r="G192" s="1" t="s">
        <v>493</v>
      </c>
      <c r="H192" s="1" t="s">
        <v>498</v>
      </c>
      <c r="I192" s="1" t="s">
        <v>495</v>
      </c>
    </row>
    <row r="193" spans="1:9" s="16" customFormat="1" ht="22.5" customHeight="1">
      <c r="A193" s="1">
        <v>190</v>
      </c>
      <c r="B193" s="1" t="s">
        <v>815</v>
      </c>
      <c r="C193" s="1" t="s">
        <v>499</v>
      </c>
      <c r="D193" s="1" t="s">
        <v>500</v>
      </c>
      <c r="E193" s="1" t="s">
        <v>501</v>
      </c>
      <c r="F193" s="1" t="s">
        <v>502</v>
      </c>
      <c r="G193" s="1" t="s">
        <v>493</v>
      </c>
      <c r="H193" s="1" t="s">
        <v>498</v>
      </c>
      <c r="I193" s="1" t="s">
        <v>495</v>
      </c>
    </row>
    <row r="194" spans="1:9" s="16" customFormat="1" ht="22.5" customHeight="1">
      <c r="A194" s="1">
        <v>191</v>
      </c>
      <c r="B194" s="1" t="s">
        <v>92</v>
      </c>
      <c r="C194" s="1" t="s">
        <v>503</v>
      </c>
      <c r="D194" s="1" t="s">
        <v>490</v>
      </c>
      <c r="E194" s="1" t="s">
        <v>504</v>
      </c>
      <c r="F194" s="1" t="s">
        <v>492</v>
      </c>
      <c r="G194" s="1" t="s">
        <v>493</v>
      </c>
      <c r="H194" s="1" t="s">
        <v>480</v>
      </c>
      <c r="I194" s="1" t="s">
        <v>495</v>
      </c>
    </row>
    <row r="195" spans="1:9" s="16" customFormat="1" ht="22.5" customHeight="1">
      <c r="A195" s="1">
        <v>192</v>
      </c>
      <c r="B195" s="1" t="s">
        <v>505</v>
      </c>
      <c r="C195" s="1" t="s">
        <v>506</v>
      </c>
      <c r="D195" s="1" t="s">
        <v>490</v>
      </c>
      <c r="E195" s="1" t="s">
        <v>507</v>
      </c>
      <c r="F195" s="1" t="s">
        <v>492</v>
      </c>
      <c r="G195" s="1" t="s">
        <v>493</v>
      </c>
      <c r="H195" s="1" t="s">
        <v>480</v>
      </c>
      <c r="I195" s="1" t="s">
        <v>495</v>
      </c>
    </row>
    <row r="196" spans="1:9" s="16" customFormat="1" ht="30" customHeight="1">
      <c r="A196" s="1">
        <v>193</v>
      </c>
      <c r="B196" s="1" t="s">
        <v>508</v>
      </c>
      <c r="C196" s="12" t="s">
        <v>509</v>
      </c>
      <c r="D196" s="3" t="s">
        <v>483</v>
      </c>
      <c r="E196" s="3" t="s">
        <v>510</v>
      </c>
      <c r="F196" s="3" t="s">
        <v>484</v>
      </c>
      <c r="G196" s="3" t="s">
        <v>485</v>
      </c>
      <c r="H196" s="1" t="s">
        <v>511</v>
      </c>
      <c r="I196" s="3" t="s">
        <v>495</v>
      </c>
    </row>
    <row r="197" spans="1:9" s="16" customFormat="1" ht="22.5" customHeight="1">
      <c r="A197" s="1">
        <v>194</v>
      </c>
      <c r="B197" s="1" t="s">
        <v>512</v>
      </c>
      <c r="C197" s="1" t="s">
        <v>513</v>
      </c>
      <c r="D197" s="1" t="s">
        <v>483</v>
      </c>
      <c r="E197" s="1" t="s">
        <v>514</v>
      </c>
      <c r="F197" s="1" t="s">
        <v>484</v>
      </c>
      <c r="G197" s="1" t="s">
        <v>515</v>
      </c>
      <c r="H197" s="1" t="s">
        <v>498</v>
      </c>
      <c r="I197" s="1" t="s">
        <v>516</v>
      </c>
    </row>
    <row r="198" spans="1:9" s="16" customFormat="1" ht="22.5" customHeight="1">
      <c r="A198" s="1">
        <v>195</v>
      </c>
      <c r="B198" s="1" t="s">
        <v>804</v>
      </c>
      <c r="C198" s="1" t="s">
        <v>517</v>
      </c>
      <c r="D198" s="1" t="s">
        <v>709</v>
      </c>
      <c r="E198" s="1" t="s">
        <v>518</v>
      </c>
      <c r="F198" s="4" t="s">
        <v>739</v>
      </c>
      <c r="G198" s="1" t="s">
        <v>712</v>
      </c>
      <c r="H198" s="1" t="s">
        <v>748</v>
      </c>
      <c r="I198" s="1" t="s">
        <v>519</v>
      </c>
    </row>
    <row r="199" spans="1:9" s="16" customFormat="1" ht="22.5" customHeight="1">
      <c r="A199" s="1">
        <v>196</v>
      </c>
      <c r="B199" s="1" t="s">
        <v>109</v>
      </c>
      <c r="C199" s="3" t="s">
        <v>520</v>
      </c>
      <c r="D199" s="1" t="s">
        <v>717</v>
      </c>
      <c r="E199" s="1" t="s">
        <v>521</v>
      </c>
      <c r="F199" s="1" t="s">
        <v>522</v>
      </c>
      <c r="G199" s="1" t="s">
        <v>756</v>
      </c>
      <c r="H199" s="1" t="s">
        <v>748</v>
      </c>
      <c r="I199" s="1" t="s">
        <v>519</v>
      </c>
    </row>
    <row r="200" spans="1:9" s="16" customFormat="1" ht="22.5" customHeight="1">
      <c r="A200" s="1">
        <v>197</v>
      </c>
      <c r="B200" s="1" t="s">
        <v>808</v>
      </c>
      <c r="C200" s="1" t="s">
        <v>523</v>
      </c>
      <c r="D200" s="1" t="s">
        <v>717</v>
      </c>
      <c r="E200" s="1" t="s">
        <v>524</v>
      </c>
      <c r="F200" s="4" t="s">
        <v>525</v>
      </c>
      <c r="G200" s="1" t="s">
        <v>756</v>
      </c>
      <c r="H200" s="1" t="s">
        <v>748</v>
      </c>
      <c r="I200" s="1" t="s">
        <v>519</v>
      </c>
    </row>
    <row r="201" spans="1:9" s="16" customFormat="1" ht="22.5" customHeight="1">
      <c r="A201" s="1">
        <v>198</v>
      </c>
      <c r="B201" s="1" t="s">
        <v>108</v>
      </c>
      <c r="C201" s="1" t="s">
        <v>526</v>
      </c>
      <c r="D201" s="1" t="s">
        <v>717</v>
      </c>
      <c r="E201" s="1" t="s">
        <v>527</v>
      </c>
      <c r="F201" s="1" t="s">
        <v>755</v>
      </c>
      <c r="G201" s="1" t="s">
        <v>756</v>
      </c>
      <c r="H201" s="1" t="s">
        <v>748</v>
      </c>
      <c r="I201" s="1" t="s">
        <v>519</v>
      </c>
    </row>
    <row r="202" spans="1:9" s="16" customFormat="1" ht="22.5" customHeight="1">
      <c r="A202" s="1">
        <v>199</v>
      </c>
      <c r="B202" s="1" t="s">
        <v>112</v>
      </c>
      <c r="C202" s="1" t="s">
        <v>528</v>
      </c>
      <c r="D202" s="1" t="s">
        <v>709</v>
      </c>
      <c r="E202" s="6" t="s">
        <v>529</v>
      </c>
      <c r="F202" s="1" t="s">
        <v>711</v>
      </c>
      <c r="G202" s="1" t="s">
        <v>712</v>
      </c>
      <c r="H202" s="1" t="s">
        <v>713</v>
      </c>
      <c r="I202" s="1" t="s">
        <v>519</v>
      </c>
    </row>
    <row r="203" spans="1:9" s="16" customFormat="1" ht="22.5" customHeight="1">
      <c r="A203" s="1">
        <v>200</v>
      </c>
      <c r="B203" s="1" t="s">
        <v>105</v>
      </c>
      <c r="C203" s="1" t="s">
        <v>530</v>
      </c>
      <c r="D203" s="1" t="s">
        <v>709</v>
      </c>
      <c r="E203" s="6" t="s">
        <v>531</v>
      </c>
      <c r="F203" s="1" t="s">
        <v>711</v>
      </c>
      <c r="G203" s="1" t="s">
        <v>712</v>
      </c>
      <c r="H203" s="1" t="s">
        <v>713</v>
      </c>
      <c r="I203" s="1" t="s">
        <v>519</v>
      </c>
    </row>
    <row r="204" spans="1:9" s="16" customFormat="1" ht="22.5" customHeight="1">
      <c r="A204" s="1">
        <v>201</v>
      </c>
      <c r="B204" s="1" t="s">
        <v>115</v>
      </c>
      <c r="C204" s="4" t="s">
        <v>532</v>
      </c>
      <c r="D204" s="4" t="s">
        <v>176</v>
      </c>
      <c r="E204" s="4" t="s">
        <v>527</v>
      </c>
      <c r="F204" s="4" t="s">
        <v>178</v>
      </c>
      <c r="G204" s="1" t="s">
        <v>768</v>
      </c>
      <c r="H204" s="1" t="s">
        <v>713</v>
      </c>
      <c r="I204" s="1" t="s">
        <v>519</v>
      </c>
    </row>
    <row r="205" spans="1:9" s="16" customFormat="1" ht="22.5" customHeight="1">
      <c r="A205" s="1">
        <v>202</v>
      </c>
      <c r="B205" s="1" t="s">
        <v>114</v>
      </c>
      <c r="C205" s="4" t="s">
        <v>533</v>
      </c>
      <c r="D205" s="4" t="s">
        <v>534</v>
      </c>
      <c r="E205" s="4" t="s">
        <v>527</v>
      </c>
      <c r="F205" s="4" t="s">
        <v>535</v>
      </c>
      <c r="G205" s="1" t="s">
        <v>768</v>
      </c>
      <c r="H205" s="1" t="s">
        <v>713</v>
      </c>
      <c r="I205" s="1" t="s">
        <v>519</v>
      </c>
    </row>
    <row r="206" spans="1:9" s="16" customFormat="1" ht="22.5" customHeight="1">
      <c r="A206" s="1">
        <v>203</v>
      </c>
      <c r="B206" s="1" t="s">
        <v>686</v>
      </c>
      <c r="C206" s="1" t="s">
        <v>536</v>
      </c>
      <c r="D206" s="3" t="s">
        <v>717</v>
      </c>
      <c r="E206" s="1" t="s">
        <v>537</v>
      </c>
      <c r="F206" s="1" t="s">
        <v>719</v>
      </c>
      <c r="G206" s="1" t="s">
        <v>720</v>
      </c>
      <c r="H206" s="1" t="s">
        <v>732</v>
      </c>
      <c r="I206" s="1" t="s">
        <v>519</v>
      </c>
    </row>
    <row r="207" spans="1:9" s="16" customFormat="1" ht="22.5" customHeight="1">
      <c r="A207" s="1">
        <v>204</v>
      </c>
      <c r="B207" s="1" t="s">
        <v>687</v>
      </c>
      <c r="C207" s="1" t="s">
        <v>538</v>
      </c>
      <c r="D207" s="3" t="s">
        <v>717</v>
      </c>
      <c r="E207" s="1" t="s">
        <v>539</v>
      </c>
      <c r="F207" s="1" t="s">
        <v>719</v>
      </c>
      <c r="G207" s="1" t="s">
        <v>720</v>
      </c>
      <c r="H207" s="1" t="s">
        <v>732</v>
      </c>
      <c r="I207" s="1" t="s">
        <v>519</v>
      </c>
    </row>
    <row r="208" spans="1:9" s="16" customFormat="1" ht="22.5" customHeight="1">
      <c r="A208" s="1">
        <v>205</v>
      </c>
      <c r="B208" s="1" t="s">
        <v>540</v>
      </c>
      <c r="C208" s="1" t="s">
        <v>541</v>
      </c>
      <c r="D208" s="1" t="s">
        <v>542</v>
      </c>
      <c r="E208" s="1" t="s">
        <v>543</v>
      </c>
      <c r="F208" s="1" t="s">
        <v>544</v>
      </c>
      <c r="G208" s="1" t="s">
        <v>768</v>
      </c>
      <c r="H208" s="1" t="s">
        <v>748</v>
      </c>
      <c r="I208" s="1" t="s">
        <v>545</v>
      </c>
    </row>
    <row r="209" spans="1:9" s="16" customFormat="1" ht="22.5" customHeight="1">
      <c r="A209" s="1">
        <v>206</v>
      </c>
      <c r="B209" s="3" t="s">
        <v>546</v>
      </c>
      <c r="C209" s="3" t="s">
        <v>547</v>
      </c>
      <c r="D209" s="1" t="s">
        <v>717</v>
      </c>
      <c r="E209" s="3" t="s">
        <v>548</v>
      </c>
      <c r="F209" s="1" t="s">
        <v>719</v>
      </c>
      <c r="G209" s="1" t="s">
        <v>756</v>
      </c>
      <c r="H209" s="1" t="s">
        <v>713</v>
      </c>
      <c r="I209" s="1" t="s">
        <v>545</v>
      </c>
    </row>
    <row r="210" spans="1:9" s="16" customFormat="1" ht="30" customHeight="1">
      <c r="A210" s="1">
        <v>207</v>
      </c>
      <c r="B210" s="1" t="s">
        <v>688</v>
      </c>
      <c r="C210" s="1" t="s">
        <v>549</v>
      </c>
      <c r="D210" s="1" t="s">
        <v>404</v>
      </c>
      <c r="E210" s="1" t="s">
        <v>550</v>
      </c>
      <c r="F210" s="1" t="s">
        <v>401</v>
      </c>
      <c r="G210" s="3" t="s">
        <v>720</v>
      </c>
      <c r="H210" s="1" t="s">
        <v>721</v>
      </c>
      <c r="I210" s="1" t="s">
        <v>551</v>
      </c>
    </row>
    <row r="211" spans="1:9" s="16" customFormat="1" ht="22.5" customHeight="1">
      <c r="A211" s="1">
        <v>208</v>
      </c>
      <c r="B211" s="1" t="s">
        <v>689</v>
      </c>
      <c r="C211" s="1" t="s">
        <v>552</v>
      </c>
      <c r="D211" s="1" t="s">
        <v>717</v>
      </c>
      <c r="E211" s="1" t="s">
        <v>553</v>
      </c>
      <c r="F211" s="1" t="s">
        <v>719</v>
      </c>
      <c r="G211" s="1" t="s">
        <v>756</v>
      </c>
      <c r="H211" s="1" t="s">
        <v>748</v>
      </c>
      <c r="I211" s="1" t="s">
        <v>554</v>
      </c>
    </row>
    <row r="212" spans="1:9" s="16" customFormat="1" ht="22.5" customHeight="1">
      <c r="A212" s="1">
        <v>209</v>
      </c>
      <c r="B212" s="1" t="s">
        <v>690</v>
      </c>
      <c r="C212" s="1" t="s">
        <v>555</v>
      </c>
      <c r="D212" s="1" t="s">
        <v>717</v>
      </c>
      <c r="E212" s="1" t="s">
        <v>556</v>
      </c>
      <c r="F212" s="1" t="s">
        <v>557</v>
      </c>
      <c r="G212" s="1" t="s">
        <v>756</v>
      </c>
      <c r="H212" s="1" t="s">
        <v>748</v>
      </c>
      <c r="I212" s="1" t="s">
        <v>554</v>
      </c>
    </row>
    <row r="213" spans="1:9" s="16" customFormat="1" ht="22.5" customHeight="1">
      <c r="A213" s="1">
        <v>210</v>
      </c>
      <c r="B213" s="1" t="s">
        <v>691</v>
      </c>
      <c r="C213" s="1" t="s">
        <v>558</v>
      </c>
      <c r="D213" s="1" t="s">
        <v>717</v>
      </c>
      <c r="E213" s="1" t="s">
        <v>559</v>
      </c>
      <c r="F213" s="1" t="s">
        <v>560</v>
      </c>
      <c r="G213" s="1" t="s">
        <v>756</v>
      </c>
      <c r="H213" s="1" t="s">
        <v>748</v>
      </c>
      <c r="I213" s="1" t="s">
        <v>554</v>
      </c>
    </row>
    <row r="214" spans="1:9" s="16" customFormat="1" ht="22.5" customHeight="1">
      <c r="A214" s="1">
        <v>211</v>
      </c>
      <c r="B214" s="1" t="s">
        <v>692</v>
      </c>
      <c r="C214" s="1" t="s">
        <v>561</v>
      </c>
      <c r="D214" s="1" t="s">
        <v>709</v>
      </c>
      <c r="E214" s="1" t="s">
        <v>562</v>
      </c>
      <c r="F214" s="1" t="s">
        <v>225</v>
      </c>
      <c r="G214" s="1" t="s">
        <v>712</v>
      </c>
      <c r="H214" s="1" t="s">
        <v>748</v>
      </c>
      <c r="I214" s="1" t="s">
        <v>554</v>
      </c>
    </row>
    <row r="215" spans="1:9" s="16" customFormat="1" ht="22.5" customHeight="1">
      <c r="A215" s="1">
        <v>212</v>
      </c>
      <c r="B215" s="1" t="s">
        <v>101</v>
      </c>
      <c r="C215" s="1" t="s">
        <v>563</v>
      </c>
      <c r="D215" s="4" t="s">
        <v>242</v>
      </c>
      <c r="E215" s="1" t="s">
        <v>564</v>
      </c>
      <c r="F215" s="4" t="s">
        <v>731</v>
      </c>
      <c r="G215" s="5" t="s">
        <v>244</v>
      </c>
      <c r="H215" s="1" t="s">
        <v>713</v>
      </c>
      <c r="I215" s="1" t="s">
        <v>554</v>
      </c>
    </row>
    <row r="216" spans="1:9" s="16" customFormat="1" ht="22.5" customHeight="1">
      <c r="A216" s="1">
        <v>213</v>
      </c>
      <c r="B216" s="1" t="s">
        <v>693</v>
      </c>
      <c r="C216" s="6" t="s">
        <v>565</v>
      </c>
      <c r="D216" s="1" t="s">
        <v>717</v>
      </c>
      <c r="E216" s="6" t="s">
        <v>566</v>
      </c>
      <c r="F216" s="1" t="s">
        <v>719</v>
      </c>
      <c r="G216" s="3" t="s">
        <v>720</v>
      </c>
      <c r="H216" s="1" t="s">
        <v>721</v>
      </c>
      <c r="I216" s="1" t="s">
        <v>554</v>
      </c>
    </row>
    <row r="217" spans="1:9" s="16" customFormat="1" ht="22.5" customHeight="1">
      <c r="A217" s="1">
        <v>214</v>
      </c>
      <c r="B217" s="1" t="s">
        <v>694</v>
      </c>
      <c r="C217" s="1" t="s">
        <v>695</v>
      </c>
      <c r="D217" s="1" t="s">
        <v>717</v>
      </c>
      <c r="E217" s="13" t="s">
        <v>567</v>
      </c>
      <c r="F217" s="1" t="s">
        <v>719</v>
      </c>
      <c r="G217" s="3" t="s">
        <v>720</v>
      </c>
      <c r="H217" s="1" t="s">
        <v>721</v>
      </c>
      <c r="I217" s="1" t="s">
        <v>554</v>
      </c>
    </row>
    <row r="218" spans="1:9" s="16" customFormat="1" ht="22.5" customHeight="1">
      <c r="A218" s="1">
        <v>215</v>
      </c>
      <c r="B218" s="1" t="s">
        <v>87</v>
      </c>
      <c r="C218" s="1" t="s">
        <v>568</v>
      </c>
      <c r="D218" s="4" t="s">
        <v>242</v>
      </c>
      <c r="E218" s="1" t="s">
        <v>569</v>
      </c>
      <c r="F218" s="1" t="s">
        <v>731</v>
      </c>
      <c r="G218" s="1" t="s">
        <v>244</v>
      </c>
      <c r="H218" s="1" t="s">
        <v>721</v>
      </c>
      <c r="I218" s="1" t="s">
        <v>554</v>
      </c>
    </row>
    <row r="219" spans="1:9" s="16" customFormat="1" ht="22.5" customHeight="1">
      <c r="A219" s="1">
        <v>216</v>
      </c>
      <c r="B219" s="1" t="s">
        <v>696</v>
      </c>
      <c r="C219" s="1" t="s">
        <v>570</v>
      </c>
      <c r="D219" s="1" t="s">
        <v>323</v>
      </c>
      <c r="E219" s="1" t="s">
        <v>571</v>
      </c>
      <c r="F219" s="1" t="s">
        <v>731</v>
      </c>
      <c r="G219" s="1" t="s">
        <v>244</v>
      </c>
      <c r="H219" s="1" t="s">
        <v>748</v>
      </c>
      <c r="I219" s="4" t="s">
        <v>572</v>
      </c>
    </row>
    <row r="220" spans="1:9" s="16" customFormat="1" ht="22.5" customHeight="1">
      <c r="A220" s="1">
        <v>217</v>
      </c>
      <c r="B220" s="1" t="s">
        <v>697</v>
      </c>
      <c r="C220" s="1" t="s">
        <v>573</v>
      </c>
      <c r="D220" s="4" t="s">
        <v>242</v>
      </c>
      <c r="E220" s="1" t="s">
        <v>571</v>
      </c>
      <c r="F220" s="4" t="s">
        <v>574</v>
      </c>
      <c r="G220" s="5" t="s">
        <v>244</v>
      </c>
      <c r="H220" s="1" t="s">
        <v>713</v>
      </c>
      <c r="I220" s="1" t="s">
        <v>572</v>
      </c>
    </row>
    <row r="221" spans="1:9" s="16" customFormat="1" ht="22.5" customHeight="1">
      <c r="A221" s="1">
        <v>218</v>
      </c>
      <c r="B221" s="1" t="s">
        <v>698</v>
      </c>
      <c r="C221" s="6" t="s">
        <v>575</v>
      </c>
      <c r="D221" s="1" t="s">
        <v>709</v>
      </c>
      <c r="E221" s="6" t="s">
        <v>576</v>
      </c>
      <c r="F221" s="1" t="s">
        <v>347</v>
      </c>
      <c r="G221" s="3" t="s">
        <v>720</v>
      </c>
      <c r="H221" s="1" t="s">
        <v>721</v>
      </c>
      <c r="I221" s="1" t="s">
        <v>572</v>
      </c>
    </row>
    <row r="222" spans="1:9" s="16" customFormat="1" ht="22.5" customHeight="1">
      <c r="A222" s="1">
        <v>219</v>
      </c>
      <c r="B222" s="1" t="s">
        <v>699</v>
      </c>
      <c r="C222" s="6" t="s">
        <v>700</v>
      </c>
      <c r="D222" s="1" t="s">
        <v>709</v>
      </c>
      <c r="E222" s="6" t="s">
        <v>571</v>
      </c>
      <c r="F222" s="1" t="s">
        <v>577</v>
      </c>
      <c r="G222" s="3" t="s">
        <v>720</v>
      </c>
      <c r="H222" s="1" t="s">
        <v>721</v>
      </c>
      <c r="I222" s="1" t="s">
        <v>572</v>
      </c>
    </row>
    <row r="223" spans="1:9" s="16" customFormat="1" ht="22.5" customHeight="1">
      <c r="A223" s="1">
        <v>220</v>
      </c>
      <c r="B223" s="1" t="s">
        <v>79</v>
      </c>
      <c r="C223" s="1" t="s">
        <v>578</v>
      </c>
      <c r="D223" s="1" t="s">
        <v>717</v>
      </c>
      <c r="E223" s="1" t="s">
        <v>579</v>
      </c>
      <c r="F223" s="1" t="s">
        <v>755</v>
      </c>
      <c r="G223" s="1" t="s">
        <v>756</v>
      </c>
      <c r="H223" s="1" t="s">
        <v>748</v>
      </c>
      <c r="I223" s="1" t="s">
        <v>580</v>
      </c>
    </row>
    <row r="224" spans="1:9" s="16" customFormat="1" ht="22.5" customHeight="1">
      <c r="A224" s="1">
        <v>221</v>
      </c>
      <c r="B224" s="1" t="s">
        <v>80</v>
      </c>
      <c r="C224" s="1" t="s">
        <v>581</v>
      </c>
      <c r="D224" s="1" t="s">
        <v>717</v>
      </c>
      <c r="E224" s="1" t="s">
        <v>582</v>
      </c>
      <c r="F224" s="1" t="s">
        <v>138</v>
      </c>
      <c r="G224" s="1" t="s">
        <v>756</v>
      </c>
      <c r="H224" s="1" t="s">
        <v>748</v>
      </c>
      <c r="I224" s="1" t="s">
        <v>580</v>
      </c>
    </row>
    <row r="225" spans="1:9" s="16" customFormat="1" ht="22.5" customHeight="1">
      <c r="A225" s="1">
        <v>222</v>
      </c>
      <c r="B225" s="1" t="s">
        <v>119</v>
      </c>
      <c r="C225" s="1" t="s">
        <v>583</v>
      </c>
      <c r="D225" s="1" t="s">
        <v>584</v>
      </c>
      <c r="E225" s="4" t="s">
        <v>585</v>
      </c>
      <c r="F225" s="1" t="s">
        <v>586</v>
      </c>
      <c r="G225" s="1" t="s">
        <v>768</v>
      </c>
      <c r="H225" s="1" t="s">
        <v>713</v>
      </c>
      <c r="I225" s="1" t="s">
        <v>580</v>
      </c>
    </row>
    <row r="226" spans="1:9" s="16" customFormat="1" ht="22.5" customHeight="1">
      <c r="A226" s="1">
        <v>223</v>
      </c>
      <c r="B226" s="1" t="s">
        <v>701</v>
      </c>
      <c r="C226" s="1" t="s">
        <v>587</v>
      </c>
      <c r="D226" s="4" t="s">
        <v>588</v>
      </c>
      <c r="E226" s="1" t="s">
        <v>589</v>
      </c>
      <c r="F226" s="1" t="s">
        <v>702</v>
      </c>
      <c r="G226" s="1" t="s">
        <v>40</v>
      </c>
      <c r="H226" s="1" t="s">
        <v>732</v>
      </c>
      <c r="I226" s="1" t="s">
        <v>703</v>
      </c>
    </row>
    <row r="227" spans="1:9" s="16" customFormat="1" ht="22.5" customHeight="1">
      <c r="A227" s="1">
        <v>224</v>
      </c>
      <c r="B227" s="1" t="s">
        <v>81</v>
      </c>
      <c r="C227" s="1" t="s">
        <v>590</v>
      </c>
      <c r="D227" s="1" t="s">
        <v>709</v>
      </c>
      <c r="E227" s="1" t="s">
        <v>591</v>
      </c>
      <c r="F227" s="1" t="s">
        <v>592</v>
      </c>
      <c r="G227" s="1" t="s">
        <v>712</v>
      </c>
      <c r="H227" s="1" t="s">
        <v>748</v>
      </c>
      <c r="I227" s="1" t="s">
        <v>593</v>
      </c>
    </row>
    <row r="228" spans="1:9" s="16" customFormat="1" ht="22.5" customHeight="1">
      <c r="A228" s="1">
        <v>225</v>
      </c>
      <c r="B228" s="1" t="s">
        <v>594</v>
      </c>
      <c r="C228" s="1" t="s">
        <v>595</v>
      </c>
      <c r="D228" s="1" t="s">
        <v>717</v>
      </c>
      <c r="E228" s="1" t="s">
        <v>591</v>
      </c>
      <c r="F228" s="4" t="s">
        <v>596</v>
      </c>
      <c r="G228" s="1" t="s">
        <v>756</v>
      </c>
      <c r="H228" s="1" t="s">
        <v>748</v>
      </c>
      <c r="I228" s="1" t="s">
        <v>593</v>
      </c>
    </row>
    <row r="229" spans="1:9" s="16" customFormat="1" ht="22.5" customHeight="1">
      <c r="A229" s="1">
        <v>226</v>
      </c>
      <c r="B229" s="1" t="s">
        <v>704</v>
      </c>
      <c r="C229" s="6" t="s">
        <v>597</v>
      </c>
      <c r="D229" s="1" t="s">
        <v>709</v>
      </c>
      <c r="E229" s="6" t="s">
        <v>598</v>
      </c>
      <c r="F229" s="1" t="s">
        <v>599</v>
      </c>
      <c r="G229" s="3" t="s">
        <v>720</v>
      </c>
      <c r="H229" s="1" t="s">
        <v>721</v>
      </c>
      <c r="I229" s="1" t="s">
        <v>593</v>
      </c>
    </row>
    <row r="230" spans="1:9" s="16" customFormat="1" ht="22.5" customHeight="1">
      <c r="A230" s="1">
        <v>227</v>
      </c>
      <c r="B230" s="1" t="s">
        <v>705</v>
      </c>
      <c r="C230" s="6" t="s">
        <v>600</v>
      </c>
      <c r="D230" s="1" t="s">
        <v>717</v>
      </c>
      <c r="E230" s="6" t="s">
        <v>601</v>
      </c>
      <c r="F230" s="1" t="s">
        <v>719</v>
      </c>
      <c r="G230" s="3" t="s">
        <v>720</v>
      </c>
      <c r="H230" s="1" t="s">
        <v>721</v>
      </c>
      <c r="I230" s="1" t="s">
        <v>593</v>
      </c>
    </row>
    <row r="231" spans="1:9" s="16" customFormat="1" ht="22.5" customHeight="1">
      <c r="A231" s="1">
        <v>228</v>
      </c>
      <c r="B231" s="1" t="s">
        <v>602</v>
      </c>
      <c r="C231" s="1" t="s">
        <v>603</v>
      </c>
      <c r="D231" s="1" t="s">
        <v>323</v>
      </c>
      <c r="E231" s="1" t="s">
        <v>604</v>
      </c>
      <c r="F231" s="1" t="s">
        <v>731</v>
      </c>
      <c r="G231" s="1" t="s">
        <v>244</v>
      </c>
      <c r="H231" s="1" t="s">
        <v>748</v>
      </c>
      <c r="I231" s="1" t="s">
        <v>593</v>
      </c>
    </row>
    <row r="232" spans="1:9" s="16" customFormat="1" ht="22.5" customHeight="1">
      <c r="A232" s="1">
        <v>229</v>
      </c>
      <c r="B232" s="1" t="s">
        <v>602</v>
      </c>
      <c r="C232" s="1" t="s">
        <v>603</v>
      </c>
      <c r="D232" s="4" t="s">
        <v>242</v>
      </c>
      <c r="E232" s="1" t="s">
        <v>605</v>
      </c>
      <c r="F232" s="4" t="s">
        <v>731</v>
      </c>
      <c r="G232" s="5" t="s">
        <v>244</v>
      </c>
      <c r="H232" s="1" t="s">
        <v>713</v>
      </c>
      <c r="I232" s="1" t="s">
        <v>593</v>
      </c>
    </row>
    <row r="233" spans="1:9" s="16" customFormat="1" ht="22.5" customHeight="1">
      <c r="A233" s="1">
        <v>230</v>
      </c>
      <c r="B233" s="1" t="s">
        <v>606</v>
      </c>
      <c r="C233" s="1" t="s">
        <v>607</v>
      </c>
      <c r="D233" s="1" t="s">
        <v>534</v>
      </c>
      <c r="E233" s="1" t="s">
        <v>608</v>
      </c>
      <c r="F233" s="1" t="s">
        <v>342</v>
      </c>
      <c r="G233" s="1" t="s">
        <v>768</v>
      </c>
      <c r="H233" s="1" t="s">
        <v>721</v>
      </c>
      <c r="I233" s="1" t="s">
        <v>593</v>
      </c>
    </row>
    <row r="234" spans="1:9" s="16" customFormat="1" ht="22.5" customHeight="1">
      <c r="A234" s="1">
        <v>231</v>
      </c>
      <c r="B234" s="1" t="s">
        <v>810</v>
      </c>
      <c r="C234" s="4" t="s">
        <v>609</v>
      </c>
      <c r="D234" s="4" t="s">
        <v>242</v>
      </c>
      <c r="E234" s="4" t="s">
        <v>610</v>
      </c>
      <c r="F234" s="4" t="s">
        <v>731</v>
      </c>
      <c r="G234" s="5" t="s">
        <v>244</v>
      </c>
      <c r="H234" s="1" t="s">
        <v>713</v>
      </c>
      <c r="I234" s="1" t="s">
        <v>611</v>
      </c>
    </row>
    <row r="235" spans="1:9" s="16" customFormat="1" ht="22.5" customHeight="1">
      <c r="A235" s="1">
        <v>232</v>
      </c>
      <c r="B235" s="1" t="s">
        <v>706</v>
      </c>
      <c r="C235" s="7" t="s">
        <v>612</v>
      </c>
      <c r="D235" s="1" t="s">
        <v>796</v>
      </c>
      <c r="E235" s="6" t="s">
        <v>613</v>
      </c>
      <c r="F235" s="1" t="s">
        <v>614</v>
      </c>
      <c r="G235" s="3" t="s">
        <v>720</v>
      </c>
      <c r="H235" s="1" t="s">
        <v>721</v>
      </c>
      <c r="I235" s="1" t="s">
        <v>615</v>
      </c>
    </row>
    <row r="236" spans="1:9" s="16" customFormat="1" ht="22.5" customHeight="1">
      <c r="A236" s="1">
        <v>233</v>
      </c>
      <c r="B236" s="1" t="s">
        <v>616</v>
      </c>
      <c r="C236" s="1" t="s">
        <v>617</v>
      </c>
      <c r="D236" s="1" t="s">
        <v>717</v>
      </c>
      <c r="E236" s="1" t="s">
        <v>618</v>
      </c>
      <c r="F236" s="1" t="s">
        <v>719</v>
      </c>
      <c r="G236" s="1" t="s">
        <v>756</v>
      </c>
      <c r="H236" s="1" t="s">
        <v>748</v>
      </c>
      <c r="I236" s="1" t="s">
        <v>615</v>
      </c>
    </row>
    <row r="237" spans="1:9" s="16" customFormat="1" ht="22.5" customHeight="1">
      <c r="A237" s="1">
        <v>234</v>
      </c>
      <c r="B237" s="1" t="s">
        <v>776</v>
      </c>
      <c r="C237" s="1" t="s">
        <v>619</v>
      </c>
      <c r="D237" s="1" t="s">
        <v>620</v>
      </c>
      <c r="E237" s="1" t="s">
        <v>621</v>
      </c>
      <c r="F237" s="1" t="s">
        <v>719</v>
      </c>
      <c r="G237" s="1" t="s">
        <v>756</v>
      </c>
      <c r="H237" s="1" t="s">
        <v>748</v>
      </c>
      <c r="I237" s="1" t="s">
        <v>615</v>
      </c>
    </row>
    <row r="238" spans="1:9" s="16" customFormat="1" ht="22.5" customHeight="1">
      <c r="A238" s="1">
        <v>235</v>
      </c>
      <c r="B238" s="1" t="s">
        <v>622</v>
      </c>
      <c r="C238" s="1" t="s">
        <v>623</v>
      </c>
      <c r="D238" s="1" t="s">
        <v>176</v>
      </c>
      <c r="E238" s="1" t="s">
        <v>624</v>
      </c>
      <c r="F238" s="1" t="s">
        <v>178</v>
      </c>
      <c r="G238" s="1" t="s">
        <v>768</v>
      </c>
      <c r="H238" s="1" t="s">
        <v>748</v>
      </c>
      <c r="I238" s="1" t="s">
        <v>615</v>
      </c>
    </row>
  </sheetData>
  <protectedRanges>
    <protectedRange sqref="E117" name="区域1_4_3"/>
    <protectedRange sqref="C105" name="区域1_3_1"/>
    <protectedRange sqref="E105" name="区域1_13"/>
    <protectedRange sqref="C125" name="区域1_18_1"/>
    <protectedRange sqref="E125" name="区域1_18_4"/>
    <protectedRange sqref="C118:C120" name="区域1_24"/>
    <protectedRange sqref="E118:E120" name="区域1_24_3"/>
    <protectedRange sqref="C122" name="区域1_26"/>
    <protectedRange sqref="C121" name="区域1_4_3_1"/>
    <protectedRange sqref="C123:C124" name="区域1_26_1"/>
    <protectedRange sqref="E121:E122" name="区域1_26_4"/>
    <protectedRange sqref="E123:E124" name="区域1_26_5"/>
    <protectedRange sqref="C156" name="区域1_14"/>
    <protectedRange sqref="E156" name="区域1_17"/>
    <protectedRange sqref="C126:C127" name="区域1_28"/>
    <protectedRange sqref="E126:E127" name="区域1_28_4"/>
    <protectedRange sqref="E142" name="区域1_8_3"/>
    <protectedRange sqref="C130" name="区域1_27"/>
    <protectedRange sqref="E130" name="区域1_27_3"/>
    <protectedRange sqref="C144" name="区域1_3_1_1"/>
    <protectedRange sqref="E144" name="区域1_3_4"/>
    <protectedRange sqref="C131" name="区域1_30"/>
    <protectedRange sqref="C132" name="区域1_33"/>
    <protectedRange sqref="E131" name="区域1_30_3"/>
    <protectedRange sqref="E132" name="区域1_33_3"/>
    <protectedRange sqref="C133:C134" name="区域1_35_1"/>
    <protectedRange sqref="E133:E134 E138" name="区域1_35_4"/>
    <protectedRange sqref="C135:C137" name="区域1_2_8"/>
    <protectedRange sqref="C138" name="区域1_2_1_3"/>
    <protectedRange sqref="E135:E137" name="区域1_2_8_3"/>
    <protectedRange sqref="C158:C159" name="区域1_4_1_1"/>
    <protectedRange sqref="C160:C162" name="区域1_44"/>
    <protectedRange sqref="E164" name="区域1_49_1"/>
    <protectedRange sqref="C165:C166" name="区域1_49_4"/>
    <protectedRange sqref="E165:E166" name="区域1_49_6"/>
    <protectedRange sqref="C167" name="区域1_13_1"/>
    <protectedRange sqref="C168" name="区域1_13_1_1"/>
    <protectedRange sqref="E168" name="区域1_13_2"/>
    <protectedRange sqref="E167" name="区域1_13_4"/>
    <protectedRange sqref="C169:C171" name="区域1_6_1"/>
    <protectedRange sqref="E169:E171" name="区域1_6_4"/>
    <protectedRange sqref="E221:E222" name="区域1_6"/>
    <protectedRange sqref="C232" name="区域1_2_5"/>
    <protectedRange sqref="E232" name="区域1_2_5_3"/>
    <protectedRange sqref="C233" name="区域1_21"/>
    <protectedRange sqref="C234" name="区域1_22"/>
    <protectedRange sqref="E233" name="区域1_21_2"/>
    <protectedRange sqref="E234" name="区域1_22_3"/>
  </protectedRanges>
  <mergeCells count="2">
    <mergeCell ref="A2:I2"/>
    <mergeCell ref="A1:B1"/>
  </mergeCells>
  <phoneticPr fontId="2" type="noConversion"/>
  <dataValidations count="1">
    <dataValidation type="list" allowBlank="1" showInputMessage="1" showErrorMessage="1" sqref="C158:C159">
      <formula1>产品种类</formula1>
    </dataValidation>
  </dataValidations>
  <printOptions horizontalCentered="1"/>
  <pageMargins left="0.15748031496062992" right="0.15748031496062992" top="0.78740157480314965" bottom="0.78740157480314965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产地情况</vt:lpstr>
      <vt:lpstr>产地情况!Print_Titles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2017-01-12T06:29:14Z</cp:lastPrinted>
  <dcterms:created xsi:type="dcterms:W3CDTF">2017-01-10T09:26:40Z</dcterms:created>
  <dcterms:modified xsi:type="dcterms:W3CDTF">2017-01-12T06:30:46Z</dcterms:modified>
</cp:coreProperties>
</file>